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<sst xmlns="http://schemas.openxmlformats.org/spreadsheetml/2006/main" count="2353" uniqueCount="59">
  <si>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</si>
  <si>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</si>
  <si>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</si>
  <si>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</si>
  <si>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</si>
  <si>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</si>
  <si>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</si>
  <si>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</si>
  <si>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</si>
  <si>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</si>
  <si>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</si>
  <si>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</si>
  <si>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</si>
  <si>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</si>
  <si>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</si>
  <si>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</si>
  <si>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</si>
  <si>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</si>
  <si>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</si>
  <si>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</si>
  <si>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</si>
  <si>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</si>
  <si>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</si>
  <si>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</si>
  <si>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</si>
  <si>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</si>
  <si>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</si>
  <si>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</si>
  <si>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</si>
  <si>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</si>
  <si>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</si>
  <si>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</si>
  <si>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</si>
  <si>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</si>
  <si>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</si>
  <si>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GR000700030030N500</t>
  </si>
  <si>
    <t>Limni Paralimni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</si>
  <si>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</si>
  <si>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</si>
  <si>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</si>
  <si>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</si>
  <si>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</si>
  <si>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</si>
  <si>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</si>
  <si>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</si>
  <si>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</si>
  <si>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</si>
  <si>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</si>
  <si>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</si>
  <si>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</si>
  <si>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</si>
  <si>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</si>
  <si>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EL0723L000000001N500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</si>
  <si>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</si>
  <si>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</si>
  <si>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</si>
  <si>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</si>
  <si>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</si>
  <si>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Παραλίμνη.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</si>
</sst>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5.8515625" style="0" customWidth="1"/>
  </cols>
  <sheetData>
    <row r="34" ht="30">
      <c r="A34" s="3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46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4" customFormat="1" ht="15.75" customHeight="1">
      <c r="A2" s="64" t="s">
        <v>52</v>
      </c>
      <c r="B2" s="39" t="s">
        <v>36</v>
      </c>
      <c r="C2" s="39">
        <v>26</v>
      </c>
      <c r="D2" s="39">
        <v>1</v>
      </c>
      <c r="E2" s="39">
        <v>2021</v>
      </c>
      <c r="F2" s="39" t="s">
        <v>30</v>
      </c>
      <c r="G2" s="39" t="s">
        <v>6</v>
      </c>
      <c r="H2" s="29">
        <v>0.013</v>
      </c>
      <c r="I2" s="39"/>
      <c r="J2" s="39">
        <v>0.012</v>
      </c>
      <c r="K2" s="43"/>
      <c r="L2" s="43"/>
      <c r="M2" s="55" t="s">
        <v>31</v>
      </c>
      <c r="N2" s="43"/>
      <c r="O2" s="43"/>
      <c r="P2" s="43"/>
    </row>
    <row r="3" spans="1:16" s="54" customFormat="1" ht="15.75" customHeight="1">
      <c r="A3" s="64" t="s">
        <v>52</v>
      </c>
      <c r="B3" s="39" t="s">
        <v>36</v>
      </c>
      <c r="C3" s="39">
        <v>26</v>
      </c>
      <c r="D3" s="39">
        <v>1</v>
      </c>
      <c r="E3" s="39">
        <v>2021</v>
      </c>
      <c r="F3" s="39" t="s">
        <v>29</v>
      </c>
      <c r="G3" s="39" t="s">
        <v>2</v>
      </c>
      <c r="H3" s="65">
        <v>11.5</v>
      </c>
      <c r="I3" s="39"/>
      <c r="J3" s="39"/>
      <c r="K3" s="43"/>
      <c r="L3" s="43"/>
      <c r="M3" s="53" t="s">
        <v>41</v>
      </c>
      <c r="N3" s="43"/>
      <c r="O3" s="43"/>
      <c r="P3" s="43"/>
    </row>
    <row r="4" spans="1:16" s="54" customFormat="1" ht="15.75" customHeight="1">
      <c r="A4" s="64" t="s">
        <v>52</v>
      </c>
      <c r="B4" s="39" t="s">
        <v>36</v>
      </c>
      <c r="C4" s="39">
        <v>26</v>
      </c>
      <c r="D4" s="39">
        <v>1</v>
      </c>
      <c r="E4" s="39">
        <v>2021</v>
      </c>
      <c r="F4" s="39" t="s">
        <v>28</v>
      </c>
      <c r="G4" s="39" t="s">
        <v>3</v>
      </c>
      <c r="H4" s="66">
        <v>3.8</v>
      </c>
      <c r="I4" s="39"/>
      <c r="J4" s="39"/>
      <c r="K4" s="43"/>
      <c r="L4" s="43"/>
      <c r="M4" s="53" t="s">
        <v>42</v>
      </c>
      <c r="N4" s="43"/>
      <c r="O4" s="43"/>
      <c r="P4" s="43"/>
    </row>
    <row r="5" spans="1:16" s="54" customFormat="1" ht="15.75" customHeight="1">
      <c r="A5" s="64" t="s">
        <v>52</v>
      </c>
      <c r="B5" s="39" t="s">
        <v>36</v>
      </c>
      <c r="C5" s="39">
        <v>26</v>
      </c>
      <c r="D5" s="39">
        <v>1</v>
      </c>
      <c r="E5" s="39">
        <v>2021</v>
      </c>
      <c r="F5" s="39" t="s">
        <v>26</v>
      </c>
      <c r="G5" s="39" t="s">
        <v>8</v>
      </c>
      <c r="H5" s="65">
        <v>94.9</v>
      </c>
      <c r="I5" s="39"/>
      <c r="J5" s="39"/>
      <c r="K5" s="43"/>
      <c r="L5" s="43"/>
      <c r="M5" s="53" t="s">
        <v>41</v>
      </c>
      <c r="N5" s="43"/>
      <c r="O5" s="43"/>
      <c r="P5" s="43"/>
    </row>
    <row r="6" spans="1:16" s="54" customFormat="1" ht="15.75" customHeight="1">
      <c r="A6" s="64" t="s">
        <v>52</v>
      </c>
      <c r="B6" s="39" t="s">
        <v>36</v>
      </c>
      <c r="C6" s="39">
        <v>26</v>
      </c>
      <c r="D6" s="39">
        <v>1</v>
      </c>
      <c r="E6" s="39">
        <v>2021</v>
      </c>
      <c r="F6" s="39" t="s">
        <v>24</v>
      </c>
      <c r="G6" s="39" t="s">
        <v>7</v>
      </c>
      <c r="H6" s="65">
        <v>372.2</v>
      </c>
      <c r="I6" s="39"/>
      <c r="J6" s="39"/>
      <c r="K6" s="43"/>
      <c r="L6" s="43"/>
      <c r="M6" s="53" t="s">
        <v>41</v>
      </c>
      <c r="N6" s="43"/>
      <c r="O6" s="43"/>
      <c r="P6" s="43"/>
    </row>
    <row r="7" spans="1:16" s="54" customFormat="1" ht="15.75" customHeight="1">
      <c r="A7" s="64" t="s">
        <v>52</v>
      </c>
      <c r="B7" s="39" t="s">
        <v>36</v>
      </c>
      <c r="C7" s="39">
        <v>26</v>
      </c>
      <c r="D7" s="39">
        <v>1</v>
      </c>
      <c r="E7" s="39">
        <v>2021</v>
      </c>
      <c r="F7" s="39" t="s">
        <v>23</v>
      </c>
      <c r="G7" s="39" t="s">
        <v>5</v>
      </c>
      <c r="H7" s="66">
        <v>10.15</v>
      </c>
      <c r="I7" s="39"/>
      <c r="J7" s="39"/>
      <c r="K7" s="43"/>
      <c r="L7" s="43"/>
      <c r="M7" s="53" t="s">
        <v>41</v>
      </c>
      <c r="N7" s="43"/>
      <c r="O7" s="43"/>
      <c r="P7" s="43"/>
    </row>
    <row r="8" spans="1:16" s="54" customFormat="1" ht="15.75" customHeight="1">
      <c r="A8" s="64" t="s">
        <v>52</v>
      </c>
      <c r="B8" s="39" t="s">
        <v>36</v>
      </c>
      <c r="C8" s="39">
        <v>26</v>
      </c>
      <c r="D8" s="39">
        <v>1</v>
      </c>
      <c r="E8" s="39">
        <v>2021</v>
      </c>
      <c r="F8" s="39" t="s">
        <v>27</v>
      </c>
      <c r="G8" s="39" t="s">
        <v>27</v>
      </c>
      <c r="H8" s="66">
        <v>8</v>
      </c>
      <c r="I8" s="39"/>
      <c r="J8" s="39"/>
      <c r="K8" s="43"/>
      <c r="L8" s="43"/>
      <c r="M8" s="53" t="s">
        <v>41</v>
      </c>
      <c r="N8" s="43"/>
      <c r="O8" s="43"/>
      <c r="P8" s="43"/>
    </row>
    <row r="9" spans="1:16" s="54" customFormat="1" ht="15.75" customHeight="1">
      <c r="A9" s="64" t="s">
        <v>52</v>
      </c>
      <c r="B9" s="39" t="s">
        <v>36</v>
      </c>
      <c r="C9" s="39">
        <v>26</v>
      </c>
      <c r="D9" s="39">
        <v>1</v>
      </c>
      <c r="E9" s="39">
        <v>2021</v>
      </c>
      <c r="F9" s="39" t="s">
        <v>46</v>
      </c>
      <c r="G9" s="39" t="s">
        <v>47</v>
      </c>
      <c r="H9" s="48">
        <v>2.18</v>
      </c>
      <c r="I9" s="39"/>
      <c r="J9" s="39"/>
      <c r="K9" s="43"/>
      <c r="L9" s="43"/>
      <c r="M9" s="57" t="s">
        <v>48</v>
      </c>
      <c r="N9" s="43"/>
      <c r="O9" s="43"/>
      <c r="P9" s="43"/>
    </row>
    <row r="10" spans="1:16" s="54" customFormat="1" ht="15.75" customHeight="1">
      <c r="A10" s="64" t="s">
        <v>52</v>
      </c>
      <c r="B10" s="39" t="s">
        <v>36</v>
      </c>
      <c r="C10" s="39">
        <v>29</v>
      </c>
      <c r="D10" s="39">
        <v>3</v>
      </c>
      <c r="E10" s="39">
        <v>2021</v>
      </c>
      <c r="F10" s="39" t="s">
        <v>30</v>
      </c>
      <c r="G10" s="39" t="s">
        <v>6</v>
      </c>
      <c r="H10" s="39">
        <v>0.015</v>
      </c>
      <c r="I10" s="39"/>
      <c r="J10" s="39">
        <v>0.012</v>
      </c>
      <c r="K10" s="43"/>
      <c r="L10" s="43"/>
      <c r="M10" s="55" t="s">
        <v>31</v>
      </c>
      <c r="N10" s="43"/>
      <c r="O10" s="43"/>
      <c r="P10" s="43"/>
    </row>
    <row r="11" spans="1:16" s="54" customFormat="1" ht="15.75" customHeight="1">
      <c r="A11" s="64" t="s">
        <v>52</v>
      </c>
      <c r="B11" s="39" t="s">
        <v>36</v>
      </c>
      <c r="C11" s="52">
        <v>29</v>
      </c>
      <c r="D11" s="52">
        <v>3</v>
      </c>
      <c r="E11" s="39">
        <v>2021</v>
      </c>
      <c r="F11" s="39" t="s">
        <v>29</v>
      </c>
      <c r="G11" s="39" t="s">
        <v>2</v>
      </c>
      <c r="H11" s="65">
        <v>13.2</v>
      </c>
      <c r="I11" s="39"/>
      <c r="J11" s="39"/>
      <c r="K11" s="43"/>
      <c r="L11" s="43"/>
      <c r="M11" s="53" t="s">
        <v>41</v>
      </c>
      <c r="N11" s="43"/>
      <c r="O11" s="43"/>
      <c r="P11" s="43"/>
    </row>
    <row r="12" spans="1:16" s="54" customFormat="1" ht="15.75" customHeight="1">
      <c r="A12" s="64" t="s">
        <v>52</v>
      </c>
      <c r="B12" s="39" t="s">
        <v>36</v>
      </c>
      <c r="C12" s="52">
        <v>29</v>
      </c>
      <c r="D12" s="52">
        <v>3</v>
      </c>
      <c r="E12" s="39">
        <v>2021</v>
      </c>
      <c r="F12" s="39" t="s">
        <v>28</v>
      </c>
      <c r="G12" s="39" t="s">
        <v>3</v>
      </c>
      <c r="H12" s="66">
        <v>4.6</v>
      </c>
      <c r="I12" s="39"/>
      <c r="J12" s="39"/>
      <c r="K12" s="43"/>
      <c r="L12" s="43"/>
      <c r="M12" s="53" t="s">
        <v>42</v>
      </c>
      <c r="N12" s="43"/>
      <c r="O12" s="43"/>
      <c r="P12" s="43"/>
    </row>
    <row r="13" spans="1:16" s="54" customFormat="1" ht="15.75" customHeight="1">
      <c r="A13" s="64" t="s">
        <v>52</v>
      </c>
      <c r="B13" s="39" t="s">
        <v>36</v>
      </c>
      <c r="C13" s="52">
        <v>29</v>
      </c>
      <c r="D13" s="52">
        <v>3</v>
      </c>
      <c r="E13" s="39">
        <v>2021</v>
      </c>
      <c r="F13" s="39" t="s">
        <v>26</v>
      </c>
      <c r="G13" s="39" t="s">
        <v>8</v>
      </c>
      <c r="H13" s="65">
        <v>101.9</v>
      </c>
      <c r="I13" s="39"/>
      <c r="J13" s="39"/>
      <c r="K13" s="43"/>
      <c r="L13" s="43"/>
      <c r="M13" s="53" t="s">
        <v>41</v>
      </c>
      <c r="N13" s="43"/>
      <c r="O13" s="43"/>
      <c r="P13" s="43"/>
    </row>
    <row r="14" spans="1:16" s="54" customFormat="1" ht="15.75" customHeight="1">
      <c r="A14" s="64" t="s">
        <v>52</v>
      </c>
      <c r="B14" s="52" t="s">
        <v>36</v>
      </c>
      <c r="C14" s="52">
        <v>29</v>
      </c>
      <c r="D14" s="52">
        <v>3</v>
      </c>
      <c r="E14" s="52">
        <v>2021</v>
      </c>
      <c r="F14" s="52" t="s">
        <v>25</v>
      </c>
      <c r="G14" s="52" t="s">
        <v>43</v>
      </c>
      <c r="H14" s="67">
        <v>0.6</v>
      </c>
      <c r="I14" s="52"/>
      <c r="J14" s="67">
        <v>0.27</v>
      </c>
      <c r="K14" s="52">
        <v>0.09</v>
      </c>
      <c r="L14" s="68"/>
      <c r="M14" s="69" t="s">
        <v>45</v>
      </c>
      <c r="N14" s="43"/>
      <c r="O14" s="43"/>
      <c r="P14" s="43"/>
    </row>
    <row r="15" spans="1:16" s="54" customFormat="1" ht="15.75" customHeight="1">
      <c r="A15" s="64" t="s">
        <v>52</v>
      </c>
      <c r="B15" s="39" t="s">
        <v>36</v>
      </c>
      <c r="C15" s="39">
        <v>29</v>
      </c>
      <c r="D15" s="39">
        <v>3</v>
      </c>
      <c r="E15" s="39">
        <v>2021</v>
      </c>
      <c r="F15" s="39" t="s">
        <v>55</v>
      </c>
      <c r="G15" s="39" t="s">
        <v>56</v>
      </c>
      <c r="H15" s="50">
        <v>0.29</v>
      </c>
      <c r="I15" s="39" t="s">
        <v>32</v>
      </c>
      <c r="J15" s="50">
        <v>0.29</v>
      </c>
      <c r="K15" s="50">
        <v>0.1</v>
      </c>
      <c r="L15" s="43"/>
      <c r="M15" s="44" t="s">
        <v>45</v>
      </c>
      <c r="N15" s="43"/>
      <c r="O15" s="43"/>
      <c r="P15" s="43"/>
    </row>
    <row r="16" spans="1:16" s="54" customFormat="1" ht="15.75" customHeight="1">
      <c r="A16" s="64" t="s">
        <v>52</v>
      </c>
      <c r="B16" s="39" t="s">
        <v>36</v>
      </c>
      <c r="C16" s="52">
        <v>29</v>
      </c>
      <c r="D16" s="52">
        <v>3</v>
      </c>
      <c r="E16" s="39">
        <v>2021</v>
      </c>
      <c r="F16" s="39" t="s">
        <v>24</v>
      </c>
      <c r="G16" s="39" t="s">
        <v>7</v>
      </c>
      <c r="H16" s="65">
        <v>443.2</v>
      </c>
      <c r="I16" s="39"/>
      <c r="J16" s="39"/>
      <c r="K16" s="43"/>
      <c r="L16" s="43"/>
      <c r="M16" s="53" t="s">
        <v>41</v>
      </c>
      <c r="N16" s="43"/>
      <c r="O16" s="43"/>
      <c r="P16" s="43"/>
    </row>
    <row r="17" spans="1:16" s="54" customFormat="1" ht="15.75" customHeight="1">
      <c r="A17" s="64" t="s">
        <v>52</v>
      </c>
      <c r="B17" s="39" t="s">
        <v>36</v>
      </c>
      <c r="C17" s="52">
        <v>29</v>
      </c>
      <c r="D17" s="52">
        <v>3</v>
      </c>
      <c r="E17" s="39">
        <v>2021</v>
      </c>
      <c r="F17" s="39" t="s">
        <v>23</v>
      </c>
      <c r="G17" s="39" t="s">
        <v>5</v>
      </c>
      <c r="H17" s="66">
        <v>10.74</v>
      </c>
      <c r="I17" s="39"/>
      <c r="J17" s="39"/>
      <c r="K17" s="43"/>
      <c r="L17" s="43"/>
      <c r="M17" s="53" t="s">
        <v>41</v>
      </c>
      <c r="N17" s="43"/>
      <c r="O17" s="43"/>
      <c r="P17" s="43"/>
    </row>
    <row r="18" spans="1:16" s="54" customFormat="1" ht="15.75" customHeight="1">
      <c r="A18" s="64" t="s">
        <v>52</v>
      </c>
      <c r="B18" s="39" t="s">
        <v>36</v>
      </c>
      <c r="C18" s="52">
        <v>29</v>
      </c>
      <c r="D18" s="52">
        <v>3</v>
      </c>
      <c r="E18" s="39">
        <v>2021</v>
      </c>
      <c r="F18" s="39" t="s">
        <v>27</v>
      </c>
      <c r="G18" s="39" t="s">
        <v>27</v>
      </c>
      <c r="H18" s="66">
        <v>8.54</v>
      </c>
      <c r="I18" s="39"/>
      <c r="J18" s="39"/>
      <c r="K18" s="43"/>
      <c r="L18" s="43"/>
      <c r="M18" s="53" t="s">
        <v>41</v>
      </c>
      <c r="N18" s="43"/>
      <c r="O18" s="43"/>
      <c r="P18" s="43"/>
    </row>
    <row r="19" spans="1:16" s="54" customFormat="1" ht="15.75" customHeight="1">
      <c r="A19" s="64" t="s">
        <v>52</v>
      </c>
      <c r="B19" s="39" t="s">
        <v>36</v>
      </c>
      <c r="C19" s="39">
        <v>29</v>
      </c>
      <c r="D19" s="39">
        <v>3</v>
      </c>
      <c r="E19" s="39">
        <v>2021</v>
      </c>
      <c r="F19" s="39" t="s">
        <v>46</v>
      </c>
      <c r="G19" s="39" t="s">
        <v>47</v>
      </c>
      <c r="H19" s="48">
        <v>0.66</v>
      </c>
      <c r="I19" s="39"/>
      <c r="J19" s="39"/>
      <c r="K19" s="43"/>
      <c r="L19" s="43"/>
      <c r="M19" s="57" t="s">
        <v>48</v>
      </c>
      <c r="N19" s="43"/>
      <c r="O19" s="43"/>
      <c r="P19" s="43"/>
    </row>
    <row r="20" spans="1:16" s="54" customFormat="1" ht="15.75" customHeight="1">
      <c r="A20" s="64" t="s">
        <v>52</v>
      </c>
      <c r="B20" s="39" t="s">
        <v>36</v>
      </c>
      <c r="C20" s="39">
        <v>29</v>
      </c>
      <c r="D20" s="39">
        <v>3</v>
      </c>
      <c r="E20" s="39">
        <v>2021</v>
      </c>
      <c r="F20" s="39" t="s">
        <v>50</v>
      </c>
      <c r="G20" s="39" t="s">
        <v>47</v>
      </c>
      <c r="H20" s="46">
        <v>0.6</v>
      </c>
      <c r="I20" s="39"/>
      <c r="J20" s="39"/>
      <c r="K20" s="43"/>
      <c r="L20" s="43"/>
      <c r="M20" s="44" t="s">
        <v>51</v>
      </c>
      <c r="N20" s="43"/>
      <c r="O20" s="43"/>
      <c r="P20" s="43"/>
    </row>
    <row r="21" spans="1:16" s="54" customFormat="1" ht="15.75" customHeight="1">
      <c r="A21" s="64" t="s">
        <v>52</v>
      </c>
      <c r="B21" s="39" t="s">
        <v>36</v>
      </c>
      <c r="C21" s="39">
        <v>28</v>
      </c>
      <c r="D21" s="39">
        <v>7</v>
      </c>
      <c r="E21" s="39">
        <v>2021</v>
      </c>
      <c r="F21" s="39" t="s">
        <v>30</v>
      </c>
      <c r="G21" s="39" t="s">
        <v>6</v>
      </c>
      <c r="H21" s="39">
        <v>0.023</v>
      </c>
      <c r="I21" s="39"/>
      <c r="J21" s="39">
        <v>0.012</v>
      </c>
      <c r="K21" s="43"/>
      <c r="L21" s="43"/>
      <c r="M21" s="55" t="s">
        <v>31</v>
      </c>
      <c r="N21" s="43"/>
      <c r="O21" s="43"/>
      <c r="P21" s="43"/>
    </row>
    <row r="22" spans="1:16" s="54" customFormat="1" ht="15.75" customHeight="1">
      <c r="A22" s="64" t="s">
        <v>52</v>
      </c>
      <c r="B22" s="39" t="s">
        <v>36</v>
      </c>
      <c r="C22" s="52">
        <v>28</v>
      </c>
      <c r="D22" s="52">
        <v>7</v>
      </c>
      <c r="E22" s="39">
        <v>2021</v>
      </c>
      <c r="F22" s="39" t="s">
        <v>29</v>
      </c>
      <c r="G22" s="39" t="s">
        <v>2</v>
      </c>
      <c r="H22" s="65">
        <v>27.1</v>
      </c>
      <c r="I22" s="39"/>
      <c r="J22" s="39"/>
      <c r="K22" s="43"/>
      <c r="L22" s="43"/>
      <c r="M22" s="53" t="s">
        <v>41</v>
      </c>
      <c r="N22" s="43"/>
      <c r="O22" s="43"/>
      <c r="P22" s="43"/>
    </row>
    <row r="23" spans="1:16" s="54" customFormat="1" ht="15.75" customHeight="1">
      <c r="A23" s="64" t="s">
        <v>52</v>
      </c>
      <c r="B23" s="39" t="s">
        <v>36</v>
      </c>
      <c r="C23" s="52">
        <v>28</v>
      </c>
      <c r="D23" s="52">
        <v>7</v>
      </c>
      <c r="E23" s="39">
        <v>2021</v>
      </c>
      <c r="F23" s="39" t="s">
        <v>28</v>
      </c>
      <c r="G23" s="39" t="s">
        <v>3</v>
      </c>
      <c r="H23" s="66">
        <v>5.4</v>
      </c>
      <c r="I23" s="39"/>
      <c r="J23" s="39"/>
      <c r="K23" s="43"/>
      <c r="L23" s="43"/>
      <c r="M23" s="53" t="s">
        <v>42</v>
      </c>
      <c r="N23" s="43"/>
      <c r="O23" s="43"/>
      <c r="P23" s="43"/>
    </row>
    <row r="24" spans="1:16" s="54" customFormat="1" ht="15.75" customHeight="1">
      <c r="A24" s="64" t="s">
        <v>52</v>
      </c>
      <c r="B24" s="39" t="s">
        <v>36</v>
      </c>
      <c r="C24" s="52">
        <v>28</v>
      </c>
      <c r="D24" s="52">
        <v>7</v>
      </c>
      <c r="E24" s="39">
        <v>2021</v>
      </c>
      <c r="F24" s="39" t="s">
        <v>26</v>
      </c>
      <c r="G24" s="39" t="s">
        <v>8</v>
      </c>
      <c r="H24" s="65">
        <v>101.6</v>
      </c>
      <c r="I24" s="39"/>
      <c r="J24" s="39"/>
      <c r="K24" s="43"/>
      <c r="L24" s="43"/>
      <c r="M24" s="53" t="s">
        <v>41</v>
      </c>
      <c r="N24" s="43"/>
      <c r="O24" s="43"/>
      <c r="P24" s="43"/>
    </row>
    <row r="25" spans="1:16" s="54" customFormat="1" ht="15.75" customHeight="1">
      <c r="A25" s="64" t="s">
        <v>52</v>
      </c>
      <c r="B25" s="52" t="s">
        <v>36</v>
      </c>
      <c r="C25" s="52">
        <v>28</v>
      </c>
      <c r="D25" s="52">
        <v>7</v>
      </c>
      <c r="E25" s="52">
        <v>2021</v>
      </c>
      <c r="F25" s="52" t="s">
        <v>25</v>
      </c>
      <c r="G25" s="52" t="s">
        <v>43</v>
      </c>
      <c r="H25" s="67">
        <v>0.27</v>
      </c>
      <c r="I25" s="52" t="s">
        <v>32</v>
      </c>
      <c r="J25" s="67">
        <v>0.27</v>
      </c>
      <c r="K25" s="52">
        <v>0.09</v>
      </c>
      <c r="L25" s="68"/>
      <c r="M25" s="69" t="s">
        <v>45</v>
      </c>
      <c r="N25" s="43"/>
      <c r="O25" s="43"/>
      <c r="P25" s="43"/>
    </row>
    <row r="26" spans="1:16" s="54" customFormat="1" ht="15.75" customHeight="1">
      <c r="A26" s="64" t="s">
        <v>52</v>
      </c>
      <c r="B26" s="39" t="s">
        <v>36</v>
      </c>
      <c r="C26" s="39">
        <v>28</v>
      </c>
      <c r="D26" s="39">
        <v>7</v>
      </c>
      <c r="E26" s="39">
        <v>2021</v>
      </c>
      <c r="F26" s="39" t="s">
        <v>55</v>
      </c>
      <c r="G26" s="39" t="s">
        <v>56</v>
      </c>
      <c r="H26" s="50">
        <v>0.29</v>
      </c>
      <c r="I26" s="39" t="s">
        <v>32</v>
      </c>
      <c r="J26" s="50">
        <v>0.29</v>
      </c>
      <c r="K26" s="50">
        <v>0.1</v>
      </c>
      <c r="L26" s="43"/>
      <c r="M26" s="44" t="s">
        <v>45</v>
      </c>
      <c r="N26" s="43"/>
      <c r="O26" s="43"/>
      <c r="P26" s="43"/>
    </row>
    <row r="27" spans="1:16" s="54" customFormat="1" ht="15.75" customHeight="1">
      <c r="A27" s="64" t="s">
        <v>52</v>
      </c>
      <c r="B27" s="39" t="s">
        <v>36</v>
      </c>
      <c r="C27" s="52">
        <v>28</v>
      </c>
      <c r="D27" s="52">
        <v>7</v>
      </c>
      <c r="E27" s="39">
        <v>2021</v>
      </c>
      <c r="F27" s="39" t="s">
        <v>24</v>
      </c>
      <c r="G27" s="39" t="s">
        <v>7</v>
      </c>
      <c r="H27" s="65">
        <v>420.8</v>
      </c>
      <c r="I27" s="39"/>
      <c r="J27" s="39"/>
      <c r="K27" s="43"/>
      <c r="L27" s="43"/>
      <c r="M27" s="53" t="s">
        <v>41</v>
      </c>
      <c r="N27" s="43"/>
      <c r="O27" s="43"/>
      <c r="P27" s="43"/>
    </row>
    <row r="28" spans="1:16" s="70" customFormat="1" ht="15.75" customHeight="1">
      <c r="A28" s="64" t="s">
        <v>52</v>
      </c>
      <c r="B28" s="39" t="s">
        <v>36</v>
      </c>
      <c r="C28" s="52">
        <v>28</v>
      </c>
      <c r="D28" s="52">
        <v>7</v>
      </c>
      <c r="E28" s="39">
        <v>2021</v>
      </c>
      <c r="F28" s="39" t="s">
        <v>23</v>
      </c>
      <c r="G28" s="39" t="s">
        <v>5</v>
      </c>
      <c r="H28" s="66">
        <v>8.04</v>
      </c>
      <c r="I28" s="39"/>
      <c r="J28" s="39"/>
      <c r="K28" s="43"/>
      <c r="L28" s="43"/>
      <c r="M28" s="53" t="s">
        <v>41</v>
      </c>
      <c r="N28" s="68"/>
      <c r="O28" s="68"/>
      <c r="P28" s="68"/>
    </row>
    <row r="29" spans="1:16" s="70" customFormat="1" ht="15.75" customHeight="1">
      <c r="A29" s="64" t="s">
        <v>52</v>
      </c>
      <c r="B29" s="39" t="s">
        <v>36</v>
      </c>
      <c r="C29" s="52">
        <v>28</v>
      </c>
      <c r="D29" s="52">
        <v>7</v>
      </c>
      <c r="E29" s="39">
        <v>2021</v>
      </c>
      <c r="F29" s="39" t="s">
        <v>27</v>
      </c>
      <c r="G29" s="39" t="s">
        <v>27</v>
      </c>
      <c r="H29" s="66">
        <v>8.47</v>
      </c>
      <c r="I29" s="39"/>
      <c r="J29" s="39"/>
      <c r="K29" s="43"/>
      <c r="L29" s="43"/>
      <c r="M29" s="53" t="s">
        <v>41</v>
      </c>
      <c r="N29" s="68"/>
      <c r="O29" s="68"/>
      <c r="P29" s="68"/>
    </row>
    <row r="30" spans="1:16" s="70" customFormat="1" ht="15.75" customHeight="1">
      <c r="A30" s="64" t="s">
        <v>52</v>
      </c>
      <c r="B30" s="39" t="s">
        <v>36</v>
      </c>
      <c r="C30" s="39">
        <v>28</v>
      </c>
      <c r="D30" s="39">
        <v>7</v>
      </c>
      <c r="E30" s="39">
        <v>2021</v>
      </c>
      <c r="F30" s="39" t="s">
        <v>46</v>
      </c>
      <c r="G30" s="39" t="s">
        <v>47</v>
      </c>
      <c r="H30" s="48">
        <v>2.05</v>
      </c>
      <c r="I30" s="39"/>
      <c r="J30" s="39"/>
      <c r="K30" s="43"/>
      <c r="L30" s="43"/>
      <c r="M30" s="57" t="s">
        <v>48</v>
      </c>
      <c r="N30" s="68"/>
      <c r="O30" s="68"/>
      <c r="P30" s="68"/>
    </row>
    <row r="31" spans="1:16" s="70" customFormat="1" ht="15.75" customHeight="1">
      <c r="A31" s="64" t="s">
        <v>52</v>
      </c>
      <c r="B31" s="39" t="s">
        <v>36</v>
      </c>
      <c r="C31" s="39">
        <v>28</v>
      </c>
      <c r="D31" s="39">
        <v>7</v>
      </c>
      <c r="E31" s="39">
        <v>2021</v>
      </c>
      <c r="F31" s="39" t="s">
        <v>50</v>
      </c>
      <c r="G31" s="39" t="s">
        <v>47</v>
      </c>
      <c r="H31" s="46">
        <v>2.2</v>
      </c>
      <c r="I31" s="39"/>
      <c r="J31" s="39"/>
      <c r="K31" s="43"/>
      <c r="L31" s="43"/>
      <c r="M31" s="44" t="s">
        <v>51</v>
      </c>
      <c r="N31" s="68"/>
      <c r="O31" s="68"/>
      <c r="P31" s="68"/>
    </row>
    <row r="32" spans="1:16" s="70" customFormat="1" ht="15.75" customHeight="1">
      <c r="A32" s="64" t="s">
        <v>52</v>
      </c>
      <c r="B32" s="39" t="s">
        <v>36</v>
      </c>
      <c r="C32" s="39">
        <v>18</v>
      </c>
      <c r="D32" s="39">
        <v>8</v>
      </c>
      <c r="E32" s="39">
        <v>2021</v>
      </c>
      <c r="F32" s="39" t="s">
        <v>30</v>
      </c>
      <c r="G32" s="39" t="s">
        <v>6</v>
      </c>
      <c r="H32" s="39">
        <v>0.026</v>
      </c>
      <c r="I32" s="39"/>
      <c r="J32" s="39">
        <v>0.012</v>
      </c>
      <c r="K32" s="43"/>
      <c r="L32" s="43"/>
      <c r="M32" s="55" t="s">
        <v>31</v>
      </c>
      <c r="N32" s="68"/>
      <c r="O32" s="68"/>
      <c r="P32" s="68"/>
    </row>
    <row r="33" spans="1:16" s="70" customFormat="1" ht="15.75" customHeight="1">
      <c r="A33" s="64" t="s">
        <v>52</v>
      </c>
      <c r="B33" s="39" t="s">
        <v>36</v>
      </c>
      <c r="C33" s="52">
        <v>18</v>
      </c>
      <c r="D33" s="52">
        <v>8</v>
      </c>
      <c r="E33" s="39">
        <v>2021</v>
      </c>
      <c r="F33" s="39" t="s">
        <v>28</v>
      </c>
      <c r="G33" s="39" t="s">
        <v>3</v>
      </c>
      <c r="H33" s="66">
        <v>3.8</v>
      </c>
      <c r="I33" s="39"/>
      <c r="J33" s="39"/>
      <c r="K33" s="43"/>
      <c r="L33" s="43"/>
      <c r="M33" s="53" t="s">
        <v>42</v>
      </c>
      <c r="N33" s="68"/>
      <c r="O33" s="68"/>
      <c r="P33" s="68"/>
    </row>
    <row r="34" spans="1:16" s="54" customFormat="1" ht="15.75" customHeight="1">
      <c r="A34" s="64" t="s">
        <v>52</v>
      </c>
      <c r="B34" s="52" t="s">
        <v>36</v>
      </c>
      <c r="C34" s="52">
        <v>18</v>
      </c>
      <c r="D34" s="52">
        <v>8</v>
      </c>
      <c r="E34" s="52">
        <v>2021</v>
      </c>
      <c r="F34" s="52" t="s">
        <v>25</v>
      </c>
      <c r="G34" s="52" t="s">
        <v>43</v>
      </c>
      <c r="H34" s="71">
        <v>3</v>
      </c>
      <c r="I34" s="52"/>
      <c r="J34" s="67">
        <v>0.9</v>
      </c>
      <c r="K34" s="67">
        <v>0.3</v>
      </c>
      <c r="L34" s="68"/>
      <c r="M34" s="69" t="s">
        <v>53</v>
      </c>
      <c r="N34" s="43"/>
      <c r="O34" s="43"/>
      <c r="P34" s="43"/>
    </row>
    <row r="35" spans="1:16" s="54" customFormat="1" ht="15.75" customHeight="1">
      <c r="A35" s="64" t="s">
        <v>52</v>
      </c>
      <c r="B35" s="39" t="s">
        <v>36</v>
      </c>
      <c r="C35" s="39">
        <v>18</v>
      </c>
      <c r="D35" s="39">
        <v>8</v>
      </c>
      <c r="E35" s="39">
        <v>2021</v>
      </c>
      <c r="F35" s="39" t="s">
        <v>55</v>
      </c>
      <c r="G35" s="39" t="s">
        <v>56</v>
      </c>
      <c r="H35" s="50">
        <v>0.04</v>
      </c>
      <c r="I35" s="39" t="s">
        <v>32</v>
      </c>
      <c r="J35" s="50">
        <v>0.04</v>
      </c>
      <c r="K35" s="50">
        <v>0.01</v>
      </c>
      <c r="L35" s="43"/>
      <c r="M35" s="44" t="s">
        <v>57</v>
      </c>
      <c r="N35" s="43"/>
      <c r="O35" s="43"/>
      <c r="P35" s="43"/>
    </row>
    <row r="36" spans="1:16" s="54" customFormat="1" ht="15.75" customHeight="1">
      <c r="A36" s="64" t="s">
        <v>52</v>
      </c>
      <c r="B36" s="39" t="s">
        <v>36</v>
      </c>
      <c r="C36" s="52">
        <v>18</v>
      </c>
      <c r="D36" s="52">
        <v>8</v>
      </c>
      <c r="E36" s="39">
        <v>2021</v>
      </c>
      <c r="F36" s="39" t="s">
        <v>24</v>
      </c>
      <c r="G36" s="39" t="s">
        <v>7</v>
      </c>
      <c r="H36" s="65">
        <v>443.8</v>
      </c>
      <c r="I36" s="39"/>
      <c r="J36" s="39"/>
      <c r="K36" s="43"/>
      <c r="L36" s="43"/>
      <c r="M36" s="53" t="s">
        <v>41</v>
      </c>
      <c r="N36" s="43"/>
      <c r="O36" s="43"/>
      <c r="P36" s="43"/>
    </row>
    <row r="37" spans="1:16" s="54" customFormat="1" ht="15.75" customHeight="1">
      <c r="A37" s="64" t="s">
        <v>52</v>
      </c>
      <c r="B37" s="39" t="s">
        <v>36</v>
      </c>
      <c r="C37" s="52">
        <v>18</v>
      </c>
      <c r="D37" s="52">
        <v>8</v>
      </c>
      <c r="E37" s="39">
        <v>2021</v>
      </c>
      <c r="F37" s="39" t="s">
        <v>27</v>
      </c>
      <c r="G37" s="39" t="s">
        <v>27</v>
      </c>
      <c r="H37" s="66">
        <v>8.48</v>
      </c>
      <c r="I37" s="39"/>
      <c r="J37" s="39"/>
      <c r="K37" s="43"/>
      <c r="L37" s="43"/>
      <c r="M37" s="53" t="s">
        <v>41</v>
      </c>
      <c r="N37" s="43"/>
      <c r="O37" s="43"/>
      <c r="P37" s="43"/>
    </row>
    <row r="38" spans="1:16" s="54" customFormat="1" ht="15.75" customHeight="1">
      <c r="A38" s="64" t="s">
        <v>52</v>
      </c>
      <c r="B38" s="39" t="s">
        <v>36</v>
      </c>
      <c r="C38" s="39">
        <v>18</v>
      </c>
      <c r="D38" s="39">
        <v>8</v>
      </c>
      <c r="E38" s="39">
        <v>2021</v>
      </c>
      <c r="F38" s="39" t="s">
        <v>46</v>
      </c>
      <c r="G38" s="39" t="s">
        <v>47</v>
      </c>
      <c r="H38" s="48">
        <v>2.1</v>
      </c>
      <c r="I38" s="39"/>
      <c r="J38" s="39"/>
      <c r="K38" s="43"/>
      <c r="L38" s="43"/>
      <c r="M38" s="57" t="s">
        <v>48</v>
      </c>
      <c r="N38" s="43"/>
      <c r="O38" s="43"/>
      <c r="P38" s="43"/>
    </row>
    <row r="39" spans="1:16" s="54" customFormat="1" ht="15.75" customHeight="1">
      <c r="A39" s="64" t="s">
        <v>52</v>
      </c>
      <c r="B39" s="39" t="s">
        <v>36</v>
      </c>
      <c r="C39" s="39">
        <v>18</v>
      </c>
      <c r="D39" s="39">
        <v>8</v>
      </c>
      <c r="E39" s="39">
        <v>2021</v>
      </c>
      <c r="F39" s="39" t="s">
        <v>50</v>
      </c>
      <c r="G39" s="39" t="s">
        <v>47</v>
      </c>
      <c r="H39" s="46">
        <v>3.6</v>
      </c>
      <c r="I39" s="39"/>
      <c r="J39" s="39"/>
      <c r="K39" s="43"/>
      <c r="L39" s="43"/>
      <c r="M39" s="44" t="s">
        <v>51</v>
      </c>
      <c r="N39" s="43"/>
      <c r="O39" s="43"/>
      <c r="P39" s="43"/>
    </row>
    <row r="40" spans="1:16" s="54" customFormat="1" ht="15.75" customHeight="1">
      <c r="A40" s="64" t="s">
        <v>52</v>
      </c>
      <c r="B40" s="39" t="s">
        <v>36</v>
      </c>
      <c r="C40" s="39">
        <v>21</v>
      </c>
      <c r="D40" s="39">
        <v>9</v>
      </c>
      <c r="E40" s="39">
        <v>2021</v>
      </c>
      <c r="F40" s="39" t="s">
        <v>30</v>
      </c>
      <c r="G40" s="39" t="s">
        <v>6</v>
      </c>
      <c r="H40" s="40">
        <v>0.014</v>
      </c>
      <c r="I40" s="39"/>
      <c r="J40" s="39">
        <v>0.012</v>
      </c>
      <c r="K40" s="43"/>
      <c r="L40" s="43"/>
      <c r="M40" s="55" t="s">
        <v>31</v>
      </c>
      <c r="N40" s="43"/>
      <c r="O40" s="43"/>
      <c r="P40" s="43"/>
    </row>
    <row r="41" spans="1:16" s="54" customFormat="1" ht="15.75" customHeight="1">
      <c r="A41" s="64" t="s">
        <v>52</v>
      </c>
      <c r="B41" s="39" t="s">
        <v>36</v>
      </c>
      <c r="C41" s="52">
        <v>21</v>
      </c>
      <c r="D41" s="52">
        <v>9</v>
      </c>
      <c r="E41" s="39">
        <v>2021</v>
      </c>
      <c r="F41" s="39" t="s">
        <v>29</v>
      </c>
      <c r="G41" s="39" t="s">
        <v>2</v>
      </c>
      <c r="H41" s="65">
        <v>24.7</v>
      </c>
      <c r="I41" s="39"/>
      <c r="J41" s="39"/>
      <c r="K41" s="43"/>
      <c r="L41" s="43"/>
      <c r="M41" s="53" t="s">
        <v>41</v>
      </c>
      <c r="N41" s="43"/>
      <c r="O41" s="43"/>
      <c r="P41" s="43"/>
    </row>
    <row r="42" spans="1:16" s="54" customFormat="1" ht="15.75" customHeight="1">
      <c r="A42" s="64" t="s">
        <v>52</v>
      </c>
      <c r="B42" s="39" t="s">
        <v>36</v>
      </c>
      <c r="C42" s="52">
        <v>21</v>
      </c>
      <c r="D42" s="52">
        <v>9</v>
      </c>
      <c r="E42" s="39">
        <v>2021</v>
      </c>
      <c r="F42" s="39" t="s">
        <v>28</v>
      </c>
      <c r="G42" s="39" t="s">
        <v>3</v>
      </c>
      <c r="H42" s="66">
        <v>4.7</v>
      </c>
      <c r="I42" s="39"/>
      <c r="J42" s="39"/>
      <c r="K42" s="43"/>
      <c r="L42" s="43"/>
      <c r="M42" s="53" t="s">
        <v>42</v>
      </c>
      <c r="N42" s="43"/>
      <c r="O42" s="43"/>
      <c r="P42" s="43"/>
    </row>
    <row r="43" spans="1:16" s="54" customFormat="1" ht="15.75" customHeight="1">
      <c r="A43" s="64" t="s">
        <v>52</v>
      </c>
      <c r="B43" s="39" t="s">
        <v>36</v>
      </c>
      <c r="C43" s="52">
        <v>21</v>
      </c>
      <c r="D43" s="52">
        <v>9</v>
      </c>
      <c r="E43" s="39">
        <v>2021</v>
      </c>
      <c r="F43" s="39" t="s">
        <v>26</v>
      </c>
      <c r="G43" s="39" t="s">
        <v>8</v>
      </c>
      <c r="H43" s="65">
        <v>103.8</v>
      </c>
      <c r="I43" s="39"/>
      <c r="J43" s="39"/>
      <c r="K43" s="43"/>
      <c r="L43" s="43"/>
      <c r="M43" s="53" t="s">
        <v>41</v>
      </c>
      <c r="N43" s="43"/>
      <c r="O43" s="43"/>
      <c r="P43" s="43"/>
    </row>
    <row r="44" spans="1:16" s="54" customFormat="1" ht="15.75" customHeight="1">
      <c r="A44" s="64" t="s">
        <v>52</v>
      </c>
      <c r="B44" s="52" t="s">
        <v>36</v>
      </c>
      <c r="C44" s="52">
        <v>21</v>
      </c>
      <c r="D44" s="52">
        <v>9</v>
      </c>
      <c r="E44" s="52">
        <v>2021</v>
      </c>
      <c r="F44" s="52" t="s">
        <v>25</v>
      </c>
      <c r="G44" s="52" t="s">
        <v>43</v>
      </c>
      <c r="H44" s="71">
        <v>1</v>
      </c>
      <c r="I44" s="52" t="s">
        <v>32</v>
      </c>
      <c r="J44" s="67">
        <v>1</v>
      </c>
      <c r="K44" s="67">
        <v>0.33</v>
      </c>
      <c r="L44" s="68"/>
      <c r="M44" t="s">
        <v>54</v>
      </c>
      <c r="N44" s="43"/>
      <c r="O44" s="43"/>
      <c r="P44" s="43"/>
    </row>
    <row r="45" spans="1:16" s="54" customFormat="1" ht="15.75" customHeight="1">
      <c r="A45" s="64" t="s">
        <v>52</v>
      </c>
      <c r="B45" s="39" t="s">
        <v>36</v>
      </c>
      <c r="C45" s="39">
        <v>21</v>
      </c>
      <c r="D45" s="39">
        <v>9</v>
      </c>
      <c r="E45" s="39">
        <v>2021</v>
      </c>
      <c r="F45" s="39" t="s">
        <v>55</v>
      </c>
      <c r="G45" s="39" t="s">
        <v>56</v>
      </c>
      <c r="H45" s="50">
        <v>0.04</v>
      </c>
      <c r="I45" s="39" t="s">
        <v>32</v>
      </c>
      <c r="J45" s="50">
        <v>0.04</v>
      </c>
      <c r="K45" s="50">
        <v>0.01</v>
      </c>
      <c r="L45" s="43"/>
      <c r="M45" s="44" t="s">
        <v>57</v>
      </c>
      <c r="N45" s="43"/>
      <c r="O45" s="43"/>
      <c r="P45" s="43"/>
    </row>
    <row r="46" spans="1:16" s="54" customFormat="1" ht="15.75" customHeight="1">
      <c r="A46" s="64" t="s">
        <v>52</v>
      </c>
      <c r="B46" s="39" t="s">
        <v>36</v>
      </c>
      <c r="C46" s="52">
        <v>21</v>
      </c>
      <c r="D46" s="52">
        <v>9</v>
      </c>
      <c r="E46" s="39">
        <v>2021</v>
      </c>
      <c r="F46" s="39" t="s">
        <v>24</v>
      </c>
      <c r="G46" s="39" t="s">
        <v>7</v>
      </c>
      <c r="H46" s="65">
        <v>436.5</v>
      </c>
      <c r="I46" s="39"/>
      <c r="J46" s="39"/>
      <c r="K46" s="43"/>
      <c r="L46" s="43"/>
      <c r="M46" s="53" t="s">
        <v>41</v>
      </c>
      <c r="N46" s="43"/>
      <c r="O46" s="43"/>
      <c r="P46" s="43"/>
    </row>
    <row r="47" spans="1:16" s="54" customFormat="1" ht="15.75" customHeight="1">
      <c r="A47" s="64" t="s">
        <v>52</v>
      </c>
      <c r="B47" s="39" t="s">
        <v>36</v>
      </c>
      <c r="C47" s="52">
        <v>21</v>
      </c>
      <c r="D47" s="52">
        <v>9</v>
      </c>
      <c r="E47" s="39">
        <v>2021</v>
      </c>
      <c r="F47" s="39" t="s">
        <v>23</v>
      </c>
      <c r="G47" s="39" t="s">
        <v>5</v>
      </c>
      <c r="H47" s="66">
        <v>8.57</v>
      </c>
      <c r="I47" s="39"/>
      <c r="J47" s="39"/>
      <c r="K47" s="43"/>
      <c r="L47" s="43"/>
      <c r="M47" s="53" t="s">
        <v>41</v>
      </c>
      <c r="N47" s="43"/>
      <c r="O47" s="43"/>
      <c r="P47" s="43"/>
    </row>
    <row r="48" spans="1:16" s="54" customFormat="1" ht="15.75" customHeight="1">
      <c r="A48" s="64" t="s">
        <v>52</v>
      </c>
      <c r="B48" s="39" t="s">
        <v>36</v>
      </c>
      <c r="C48" s="52">
        <v>21</v>
      </c>
      <c r="D48" s="52">
        <v>9</v>
      </c>
      <c r="E48" s="39">
        <v>2021</v>
      </c>
      <c r="F48" s="39" t="s">
        <v>27</v>
      </c>
      <c r="G48" s="39" t="s">
        <v>27</v>
      </c>
      <c r="H48" s="66">
        <v>8.47</v>
      </c>
      <c r="I48" s="39"/>
      <c r="J48" s="39"/>
      <c r="K48" s="43"/>
      <c r="L48" s="43"/>
      <c r="M48" s="53" t="s">
        <v>41</v>
      </c>
      <c r="N48" s="43"/>
      <c r="O48" s="43"/>
      <c r="P48" s="43"/>
    </row>
    <row r="49" spans="1:16" s="54" customFormat="1" ht="15.75" customHeight="1">
      <c r="A49" s="64" t="s">
        <v>52</v>
      </c>
      <c r="B49" s="39" t="s">
        <v>36</v>
      </c>
      <c r="C49" s="39">
        <v>21</v>
      </c>
      <c r="D49" s="39">
        <v>9</v>
      </c>
      <c r="E49" s="39">
        <v>2021</v>
      </c>
      <c r="F49" s="39" t="s">
        <v>46</v>
      </c>
      <c r="G49" s="39" t="s">
        <v>47</v>
      </c>
      <c r="H49" s="48">
        <v>2.75</v>
      </c>
      <c r="I49" s="39"/>
      <c r="J49" s="39"/>
      <c r="K49" s="43"/>
      <c r="L49" s="43"/>
      <c r="M49" s="57" t="s">
        <v>48</v>
      </c>
      <c r="N49" s="43"/>
      <c r="O49" s="43"/>
      <c r="P49" s="43"/>
    </row>
    <row r="50" spans="1:16" s="54" customFormat="1" ht="15.75" customHeight="1">
      <c r="A50" s="64" t="s">
        <v>52</v>
      </c>
      <c r="B50" s="39" t="s">
        <v>36</v>
      </c>
      <c r="C50" s="39">
        <v>11</v>
      </c>
      <c r="D50" s="39">
        <v>10</v>
      </c>
      <c r="E50" s="39">
        <v>2021</v>
      </c>
      <c r="F50" s="39" t="s">
        <v>30</v>
      </c>
      <c r="G50" s="39" t="s">
        <v>6</v>
      </c>
      <c r="H50" s="40">
        <v>0.015</v>
      </c>
      <c r="I50" s="39"/>
      <c r="J50" s="39">
        <v>0.012</v>
      </c>
      <c r="K50" s="43"/>
      <c r="L50" s="43"/>
      <c r="M50" s="55" t="s">
        <v>31</v>
      </c>
      <c r="N50" s="43"/>
      <c r="O50" s="43"/>
      <c r="P50" s="43"/>
    </row>
    <row r="51" spans="1:16" s="54" customFormat="1" ht="15.75" customHeight="1">
      <c r="A51" s="64" t="s">
        <v>52</v>
      </c>
      <c r="B51" s="39" t="s">
        <v>36</v>
      </c>
      <c r="C51" s="52">
        <v>11</v>
      </c>
      <c r="D51" s="52">
        <v>10</v>
      </c>
      <c r="E51" s="39">
        <v>2021</v>
      </c>
      <c r="F51" s="39" t="s">
        <v>29</v>
      </c>
      <c r="G51" s="39" t="s">
        <v>2</v>
      </c>
      <c r="H51" s="65">
        <v>21.9</v>
      </c>
      <c r="I51" s="39"/>
      <c r="J51" s="39"/>
      <c r="K51" s="43"/>
      <c r="L51" s="43"/>
      <c r="M51" s="53" t="s">
        <v>41</v>
      </c>
      <c r="N51" s="43"/>
      <c r="O51" s="43"/>
      <c r="P51" s="43"/>
    </row>
    <row r="52" spans="1:16" s="54" customFormat="1" ht="15.75" customHeight="1">
      <c r="A52" s="64" t="s">
        <v>52</v>
      </c>
      <c r="B52" s="39" t="s">
        <v>36</v>
      </c>
      <c r="C52" s="52">
        <v>11</v>
      </c>
      <c r="D52" s="52">
        <v>10</v>
      </c>
      <c r="E52" s="39">
        <v>2021</v>
      </c>
      <c r="F52" s="39" t="s">
        <v>28</v>
      </c>
      <c r="G52" s="39" t="s">
        <v>3</v>
      </c>
      <c r="H52" s="66">
        <v>3.8</v>
      </c>
      <c r="I52" s="39"/>
      <c r="J52" s="39"/>
      <c r="K52" s="43"/>
      <c r="L52" s="43"/>
      <c r="M52" s="53" t="s">
        <v>42</v>
      </c>
      <c r="N52" s="43"/>
      <c r="O52" s="43"/>
      <c r="P52" s="43"/>
    </row>
    <row r="53" spans="1:16" s="54" customFormat="1" ht="15.75" customHeight="1">
      <c r="A53" s="64" t="s">
        <v>52</v>
      </c>
      <c r="B53" s="39" t="s">
        <v>36</v>
      </c>
      <c r="C53" s="52">
        <v>11</v>
      </c>
      <c r="D53" s="52">
        <v>10</v>
      </c>
      <c r="E53" s="39">
        <v>2021</v>
      </c>
      <c r="F53" s="39" t="s">
        <v>26</v>
      </c>
      <c r="G53" s="39" t="s">
        <v>8</v>
      </c>
      <c r="H53" s="65">
        <v>98.4</v>
      </c>
      <c r="I53" s="39"/>
      <c r="J53" s="39"/>
      <c r="K53" s="43"/>
      <c r="L53" s="43"/>
      <c r="M53" s="53" t="s">
        <v>41</v>
      </c>
      <c r="N53" s="43"/>
      <c r="O53" s="43"/>
      <c r="P53" s="43"/>
    </row>
    <row r="54" spans="1:16" s="54" customFormat="1" ht="15.75" customHeight="1">
      <c r="A54" s="64" t="s">
        <v>52</v>
      </c>
      <c r="B54" s="52" t="s">
        <v>36</v>
      </c>
      <c r="C54" s="52">
        <v>11</v>
      </c>
      <c r="D54" s="52">
        <v>10</v>
      </c>
      <c r="E54" s="52">
        <v>2021</v>
      </c>
      <c r="F54" s="52" t="s">
        <v>25</v>
      </c>
      <c r="G54" s="52" t="s">
        <v>43</v>
      </c>
      <c r="H54" s="71">
        <v>1</v>
      </c>
      <c r="I54" s="52" t="s">
        <v>32</v>
      </c>
      <c r="J54" s="67">
        <v>1</v>
      </c>
      <c r="K54" s="67">
        <v>0.33</v>
      </c>
      <c r="L54" s="68"/>
      <c r="M54" t="s">
        <v>54</v>
      </c>
      <c r="N54" s="43"/>
      <c r="O54" s="43"/>
      <c r="P54" s="43"/>
    </row>
    <row r="55" spans="1:16" s="54" customFormat="1" ht="15.75" customHeight="1">
      <c r="A55" s="64" t="s">
        <v>52</v>
      </c>
      <c r="B55" s="39" t="s">
        <v>36</v>
      </c>
      <c r="C55" s="39">
        <v>11</v>
      </c>
      <c r="D55" s="39">
        <v>10</v>
      </c>
      <c r="E55" s="39">
        <v>2021</v>
      </c>
      <c r="F55" s="39" t="s">
        <v>55</v>
      </c>
      <c r="G55" s="39" t="s">
        <v>56</v>
      </c>
      <c r="H55" s="50">
        <v>0.04</v>
      </c>
      <c r="I55" s="39" t="s">
        <v>32</v>
      </c>
      <c r="J55" s="50">
        <v>0.04</v>
      </c>
      <c r="K55" s="50">
        <v>0.01</v>
      </c>
      <c r="L55" s="43"/>
      <c r="M55" s="44" t="s">
        <v>57</v>
      </c>
      <c r="N55" s="43"/>
      <c r="O55" s="43"/>
      <c r="P55" s="43"/>
    </row>
    <row r="56" spans="1:16" s="54" customFormat="1" ht="15.75" customHeight="1">
      <c r="A56" s="64" t="s">
        <v>52</v>
      </c>
      <c r="B56" s="39" t="s">
        <v>36</v>
      </c>
      <c r="C56" s="52">
        <v>11</v>
      </c>
      <c r="D56" s="52">
        <v>10</v>
      </c>
      <c r="E56" s="39">
        <v>2021</v>
      </c>
      <c r="F56" s="39" t="s">
        <v>24</v>
      </c>
      <c r="G56" s="39" t="s">
        <v>7</v>
      </c>
      <c r="H56" s="65">
        <v>449.9</v>
      </c>
      <c r="I56" s="39"/>
      <c r="J56" s="39"/>
      <c r="K56" s="43"/>
      <c r="L56" s="43"/>
      <c r="M56" s="53" t="s">
        <v>41</v>
      </c>
      <c r="N56" s="43"/>
      <c r="O56" s="43"/>
      <c r="P56" s="43"/>
    </row>
    <row r="57" spans="1:16" s="54" customFormat="1" ht="15.75" customHeight="1">
      <c r="A57" s="64" t="s">
        <v>52</v>
      </c>
      <c r="B57" s="39" t="s">
        <v>36</v>
      </c>
      <c r="C57" s="52">
        <v>11</v>
      </c>
      <c r="D57" s="52">
        <v>10</v>
      </c>
      <c r="E57" s="39">
        <v>2021</v>
      </c>
      <c r="F57" s="39" t="s">
        <v>23</v>
      </c>
      <c r="G57" s="39" t="s">
        <v>5</v>
      </c>
      <c r="H57" s="66">
        <v>8.58</v>
      </c>
      <c r="I57" s="39"/>
      <c r="J57" s="39"/>
      <c r="K57" s="43"/>
      <c r="L57" s="43"/>
      <c r="M57" s="53" t="s">
        <v>41</v>
      </c>
      <c r="N57" s="43"/>
      <c r="O57" s="43"/>
      <c r="P57" s="43"/>
    </row>
    <row r="58" spans="1:16" s="54" customFormat="1" ht="15.75" customHeight="1">
      <c r="A58" s="64" t="s">
        <v>52</v>
      </c>
      <c r="B58" s="39" t="s">
        <v>36</v>
      </c>
      <c r="C58" s="52">
        <v>11</v>
      </c>
      <c r="D58" s="52">
        <v>10</v>
      </c>
      <c r="E58" s="39">
        <v>2021</v>
      </c>
      <c r="F58" s="39" t="s">
        <v>27</v>
      </c>
      <c r="G58" s="39" t="s">
        <v>27</v>
      </c>
      <c r="H58" s="66">
        <v>8.56</v>
      </c>
      <c r="I58" s="39"/>
      <c r="J58" s="39"/>
      <c r="K58" s="43"/>
      <c r="L58" s="43"/>
      <c r="M58" s="53" t="s">
        <v>41</v>
      </c>
      <c r="N58" s="43"/>
      <c r="O58" s="43"/>
      <c r="P58" s="43"/>
    </row>
    <row r="59" spans="1:16" s="54" customFormat="1" ht="15.75" customHeight="1">
      <c r="A59" s="64" t="s">
        <v>52</v>
      </c>
      <c r="B59" s="39" t="s">
        <v>36</v>
      </c>
      <c r="C59" s="39">
        <v>11</v>
      </c>
      <c r="D59" s="39">
        <v>10</v>
      </c>
      <c r="E59" s="39">
        <v>2021</v>
      </c>
      <c r="F59" s="39" t="s">
        <v>46</v>
      </c>
      <c r="G59" s="39" t="s">
        <v>47</v>
      </c>
      <c r="H59" s="48">
        <v>2.17</v>
      </c>
      <c r="I59" s="39"/>
      <c r="J59" s="39"/>
      <c r="K59" s="43"/>
      <c r="L59" s="43"/>
      <c r="M59" s="57" t="s">
        <v>48</v>
      </c>
      <c r="N59" s="43"/>
      <c r="O59" s="43"/>
      <c r="P59" s="43"/>
    </row>
    <row r="60" spans="1:16" s="54" customFormat="1" ht="15.75" customHeight="1">
      <c r="A60" s="64" t="s">
        <v>52</v>
      </c>
      <c r="B60" s="39" t="s">
        <v>36</v>
      </c>
      <c r="C60" s="39">
        <v>8</v>
      </c>
      <c r="D60" s="39">
        <v>12</v>
      </c>
      <c r="E60" s="39">
        <v>2021</v>
      </c>
      <c r="F60" s="39" t="s">
        <v>30</v>
      </c>
      <c r="G60" s="39" t="s">
        <v>6</v>
      </c>
      <c r="H60" s="40">
        <v>0.014</v>
      </c>
      <c r="I60" s="39"/>
      <c r="J60" s="39">
        <v>0.012</v>
      </c>
      <c r="K60" s="43"/>
      <c r="L60" s="43"/>
      <c r="M60" s="55" t="s">
        <v>31</v>
      </c>
      <c r="N60" s="43"/>
      <c r="O60" s="43"/>
      <c r="P60" s="43"/>
    </row>
    <row r="61" spans="1:16" s="54" customFormat="1" ht="15.75" customHeight="1">
      <c r="A61" s="64" t="s">
        <v>52</v>
      </c>
      <c r="B61" s="39" t="s">
        <v>36</v>
      </c>
      <c r="C61" s="52">
        <v>8</v>
      </c>
      <c r="D61" s="52">
        <v>12</v>
      </c>
      <c r="E61" s="39">
        <v>2021</v>
      </c>
      <c r="F61" s="39" t="s">
        <v>29</v>
      </c>
      <c r="G61" s="39" t="s">
        <v>2</v>
      </c>
      <c r="H61" s="65">
        <v>13.8</v>
      </c>
      <c r="I61" s="39"/>
      <c r="J61" s="39"/>
      <c r="K61" s="43"/>
      <c r="L61" s="43"/>
      <c r="M61" s="53" t="s">
        <v>41</v>
      </c>
      <c r="N61" s="43"/>
      <c r="O61" s="43"/>
      <c r="P61" s="43"/>
    </row>
    <row r="62" spans="1:16" s="54" customFormat="1" ht="15.75" customHeight="1">
      <c r="A62" s="64" t="s">
        <v>52</v>
      </c>
      <c r="B62" s="39" t="s">
        <v>36</v>
      </c>
      <c r="C62" s="52">
        <v>8</v>
      </c>
      <c r="D62" s="52">
        <v>12</v>
      </c>
      <c r="E62" s="39">
        <v>2021</v>
      </c>
      <c r="F62" s="39" t="s">
        <v>28</v>
      </c>
      <c r="G62" s="39" t="s">
        <v>3</v>
      </c>
      <c r="H62" s="66">
        <v>3.5</v>
      </c>
      <c r="I62" s="39"/>
      <c r="J62" s="39"/>
      <c r="K62" s="43"/>
      <c r="L62" s="43"/>
      <c r="M62" s="53" t="s">
        <v>42</v>
      </c>
      <c r="N62" s="43"/>
      <c r="O62" s="43"/>
      <c r="P62" s="43"/>
    </row>
    <row r="63" spans="1:16" s="54" customFormat="1" ht="15.75" customHeight="1">
      <c r="A63" s="64" t="s">
        <v>52</v>
      </c>
      <c r="B63" s="39" t="s">
        <v>36</v>
      </c>
      <c r="C63" s="52">
        <v>8</v>
      </c>
      <c r="D63" s="52">
        <v>12</v>
      </c>
      <c r="E63" s="39">
        <v>2021</v>
      </c>
      <c r="F63" s="39" t="s">
        <v>26</v>
      </c>
      <c r="G63" s="39" t="s">
        <v>8</v>
      </c>
      <c r="H63" s="65">
        <v>91.1</v>
      </c>
      <c r="I63" s="39"/>
      <c r="J63" s="39"/>
      <c r="K63" s="43"/>
      <c r="L63" s="43"/>
      <c r="M63" s="53" t="s">
        <v>41</v>
      </c>
      <c r="N63" s="43"/>
      <c r="O63" s="43"/>
      <c r="P63" s="43"/>
    </row>
    <row r="64" spans="1:16" s="54" customFormat="1" ht="15.75" customHeight="1">
      <c r="A64" s="64" t="s">
        <v>52</v>
      </c>
      <c r="B64" s="52" t="s">
        <v>36</v>
      </c>
      <c r="C64" s="52">
        <v>8</v>
      </c>
      <c r="D64" s="52">
        <v>12</v>
      </c>
      <c r="E64" s="52">
        <v>2021</v>
      </c>
      <c r="F64" s="52" t="s">
        <v>25</v>
      </c>
      <c r="G64" s="52" t="s">
        <v>43</v>
      </c>
      <c r="H64" s="71">
        <v>1</v>
      </c>
      <c r="I64" s="52" t="s">
        <v>32</v>
      </c>
      <c r="J64" s="67">
        <v>1</v>
      </c>
      <c r="K64" s="67">
        <v>0.33</v>
      </c>
      <c r="L64" s="68"/>
      <c r="M64" t="s">
        <v>54</v>
      </c>
      <c r="N64" s="43"/>
      <c r="O64" s="43"/>
      <c r="P64" s="43"/>
    </row>
    <row r="65" spans="1:16" s="54" customFormat="1" ht="15.75" customHeight="1">
      <c r="A65" s="64" t="s">
        <v>52</v>
      </c>
      <c r="B65" s="39" t="s">
        <v>36</v>
      </c>
      <c r="C65" s="39">
        <v>8</v>
      </c>
      <c r="D65" s="39">
        <v>12</v>
      </c>
      <c r="E65" s="39">
        <v>2021</v>
      </c>
      <c r="F65" s="39" t="s">
        <v>55</v>
      </c>
      <c r="G65" s="39" t="s">
        <v>56</v>
      </c>
      <c r="H65" s="50">
        <v>0.04</v>
      </c>
      <c r="I65" s="39" t="s">
        <v>32</v>
      </c>
      <c r="J65" s="50">
        <v>0.04</v>
      </c>
      <c r="K65" s="50">
        <v>0.01</v>
      </c>
      <c r="L65" s="43"/>
      <c r="M65" s="44" t="s">
        <v>57</v>
      </c>
      <c r="N65" s="43"/>
      <c r="O65" s="43"/>
      <c r="P65" s="43"/>
    </row>
    <row r="66" spans="1:16" s="54" customFormat="1" ht="15.75" customHeight="1">
      <c r="A66" s="64" t="s">
        <v>52</v>
      </c>
      <c r="B66" s="39" t="s">
        <v>36</v>
      </c>
      <c r="C66" s="52">
        <v>8</v>
      </c>
      <c r="D66" s="52">
        <v>12</v>
      </c>
      <c r="E66" s="39">
        <v>2021</v>
      </c>
      <c r="F66" s="39" t="s">
        <v>24</v>
      </c>
      <c r="G66" s="39" t="s">
        <v>7</v>
      </c>
      <c r="H66" s="65">
        <v>421.5</v>
      </c>
      <c r="I66" s="39"/>
      <c r="J66" s="39"/>
      <c r="K66" s="43"/>
      <c r="L66" s="43"/>
      <c r="M66" s="53" t="s">
        <v>41</v>
      </c>
      <c r="N66" s="43"/>
      <c r="O66" s="43"/>
      <c r="P66" s="43"/>
    </row>
    <row r="67" spans="1:16" s="54" customFormat="1" ht="15.75" customHeight="1">
      <c r="A67" s="64" t="s">
        <v>52</v>
      </c>
      <c r="B67" s="39" t="s">
        <v>36</v>
      </c>
      <c r="C67" s="52">
        <v>8</v>
      </c>
      <c r="D67" s="52">
        <v>12</v>
      </c>
      <c r="E67" s="39">
        <v>2021</v>
      </c>
      <c r="F67" s="39" t="s">
        <v>23</v>
      </c>
      <c r="G67" s="39" t="s">
        <v>5</v>
      </c>
      <c r="H67" s="66">
        <v>9.31</v>
      </c>
      <c r="I67" s="39"/>
      <c r="J67" s="39"/>
      <c r="K67" s="43"/>
      <c r="L67" s="43"/>
      <c r="M67" s="53" t="s">
        <v>41</v>
      </c>
      <c r="N67" s="43"/>
      <c r="O67" s="43"/>
      <c r="P67" s="43"/>
    </row>
    <row r="68" spans="1:16" s="54" customFormat="1" ht="15.75" customHeight="1">
      <c r="A68" s="64" t="s">
        <v>52</v>
      </c>
      <c r="B68" s="39" t="s">
        <v>36</v>
      </c>
      <c r="C68" s="52">
        <v>8</v>
      </c>
      <c r="D68" s="52">
        <v>12</v>
      </c>
      <c r="E68" s="39">
        <v>2021</v>
      </c>
      <c r="F68" s="39" t="s">
        <v>27</v>
      </c>
      <c r="G68" s="39" t="s">
        <v>27</v>
      </c>
      <c r="H68" s="66">
        <v>8.59</v>
      </c>
      <c r="I68" s="39"/>
      <c r="J68" s="39"/>
      <c r="K68" s="43"/>
      <c r="L68" s="43"/>
      <c r="M68" s="53" t="s">
        <v>41</v>
      </c>
      <c r="N68" s="43"/>
      <c r="O68" s="43"/>
      <c r="P68" s="43"/>
    </row>
    <row r="69" spans="1:16" s="54" customFormat="1" ht="15.75" customHeight="1">
      <c r="A69" s="64" t="s">
        <v>52</v>
      </c>
      <c r="B69" s="39" t="s">
        <v>36</v>
      </c>
      <c r="C69" s="39">
        <v>8</v>
      </c>
      <c r="D69" s="39">
        <v>12</v>
      </c>
      <c r="E69" s="39">
        <v>2021</v>
      </c>
      <c r="F69" s="39" t="s">
        <v>46</v>
      </c>
      <c r="G69" s="39" t="s">
        <v>47</v>
      </c>
      <c r="H69" s="39">
        <v>2.58</v>
      </c>
      <c r="I69" s="39"/>
      <c r="J69" s="39"/>
      <c r="K69" s="43"/>
      <c r="L69" s="43"/>
      <c r="M69" s="57" t="s">
        <v>48</v>
      </c>
      <c r="N69" s="43"/>
      <c r="O69" s="43"/>
      <c r="P69" s="43"/>
    </row>
    <row r="70" ht="15.75">
      <c r="M70" s="9"/>
    </row>
    <row r="71" ht="15.75">
      <c r="M71" s="9"/>
    </row>
  </sheetData>
  <sheetProtection/>
  <dataValidations count="1">
    <dataValidation type="list" allowBlank="1" showInputMessage="1" showErrorMessage="1" sqref="B47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2" customFormat="1" ht="15">
      <c r="A2" s="22" t="s">
        <v>35</v>
      </c>
      <c r="B2" s="22" t="s">
        <v>36</v>
      </c>
      <c r="C2" s="22">
        <v>30</v>
      </c>
      <c r="D2" s="22">
        <v>1</v>
      </c>
      <c r="E2" s="22">
        <v>2013</v>
      </c>
      <c r="F2" s="22" t="s">
        <v>28</v>
      </c>
      <c r="G2" s="22" t="s">
        <v>3</v>
      </c>
      <c r="H2" s="1">
        <v>3</v>
      </c>
      <c r="M2" s="23" t="s">
        <v>12</v>
      </c>
    </row>
    <row r="3" spans="1:13" s="22" customFormat="1" ht="15">
      <c r="A3" s="22" t="s">
        <v>35</v>
      </c>
      <c r="B3" s="22" t="s">
        <v>36</v>
      </c>
      <c r="C3" s="22">
        <v>11</v>
      </c>
      <c r="D3" s="22">
        <v>4</v>
      </c>
      <c r="E3" s="22">
        <v>2013</v>
      </c>
      <c r="F3" s="22" t="s">
        <v>28</v>
      </c>
      <c r="G3" s="22" t="s">
        <v>3</v>
      </c>
      <c r="H3" s="1">
        <v>2.4</v>
      </c>
      <c r="M3" s="23" t="s">
        <v>12</v>
      </c>
    </row>
    <row r="4" spans="1:13" s="22" customFormat="1" ht="15">
      <c r="A4" s="22" t="s">
        <v>35</v>
      </c>
      <c r="B4" s="22" t="s">
        <v>36</v>
      </c>
      <c r="C4" s="22">
        <v>14</v>
      </c>
      <c r="D4" s="22">
        <v>8</v>
      </c>
      <c r="E4" s="22">
        <v>2013</v>
      </c>
      <c r="F4" s="22" t="s">
        <v>27</v>
      </c>
      <c r="G4" s="22" t="s">
        <v>27</v>
      </c>
      <c r="H4" s="22">
        <v>8.48</v>
      </c>
      <c r="M4" s="23" t="s">
        <v>37</v>
      </c>
    </row>
    <row r="5" spans="1:13" s="22" customFormat="1" ht="15">
      <c r="A5" s="22" t="s">
        <v>35</v>
      </c>
      <c r="B5" s="22" t="s">
        <v>36</v>
      </c>
      <c r="C5" s="22">
        <v>14</v>
      </c>
      <c r="D5" s="22">
        <v>8</v>
      </c>
      <c r="E5" s="22">
        <v>2013</v>
      </c>
      <c r="F5" s="22" t="s">
        <v>24</v>
      </c>
      <c r="G5" s="22" t="s">
        <v>7</v>
      </c>
      <c r="H5" s="1">
        <v>514.5</v>
      </c>
      <c r="M5" s="23" t="s">
        <v>37</v>
      </c>
    </row>
    <row r="6" spans="1:13" s="22" customFormat="1" ht="15">
      <c r="A6" s="22" t="s">
        <v>35</v>
      </c>
      <c r="B6" s="22" t="s">
        <v>36</v>
      </c>
      <c r="C6" s="22">
        <v>14</v>
      </c>
      <c r="D6" s="22">
        <v>8</v>
      </c>
      <c r="E6" s="22">
        <v>2013</v>
      </c>
      <c r="F6" s="22" t="s">
        <v>28</v>
      </c>
      <c r="G6" s="22" t="s">
        <v>3</v>
      </c>
      <c r="H6" s="1">
        <v>2.8</v>
      </c>
      <c r="M6" s="23" t="s">
        <v>12</v>
      </c>
    </row>
    <row r="7" spans="1:13" s="22" customFormat="1" ht="15">
      <c r="A7" s="22" t="s">
        <v>35</v>
      </c>
      <c r="B7" s="22" t="s">
        <v>36</v>
      </c>
      <c r="C7" s="22">
        <v>14</v>
      </c>
      <c r="D7" s="22">
        <v>8</v>
      </c>
      <c r="E7" s="22">
        <v>2013</v>
      </c>
      <c r="F7" s="22" t="s">
        <v>33</v>
      </c>
      <c r="G7" s="22" t="s">
        <v>4</v>
      </c>
      <c r="H7" s="22">
        <v>0.31</v>
      </c>
      <c r="I7" s="22" t="s">
        <v>32</v>
      </c>
      <c r="J7" s="22">
        <v>0.31</v>
      </c>
      <c r="K7" s="22">
        <v>0.16</v>
      </c>
      <c r="M7" s="23" t="s">
        <v>10</v>
      </c>
    </row>
    <row r="8" spans="1:13" s="22" customFormat="1" ht="15">
      <c r="A8" s="22" t="s">
        <v>35</v>
      </c>
      <c r="B8" s="22" t="s">
        <v>36</v>
      </c>
      <c r="C8" s="22">
        <v>14</v>
      </c>
      <c r="D8" s="22">
        <v>8</v>
      </c>
      <c r="E8" s="22">
        <v>2013</v>
      </c>
      <c r="F8" s="22" t="s">
        <v>34</v>
      </c>
      <c r="G8" s="22" t="s">
        <v>6</v>
      </c>
      <c r="H8" s="22">
        <v>0.33</v>
      </c>
      <c r="I8" s="22" t="s">
        <v>32</v>
      </c>
      <c r="J8" s="22">
        <v>0.33</v>
      </c>
      <c r="K8" s="22">
        <v>0.13</v>
      </c>
      <c r="M8" s="23" t="s">
        <v>10</v>
      </c>
    </row>
    <row r="9" spans="1:13" s="22" customFormat="1" ht="15">
      <c r="A9" s="22" t="s">
        <v>35</v>
      </c>
      <c r="B9" s="22" t="s">
        <v>36</v>
      </c>
      <c r="C9" s="22">
        <v>14</v>
      </c>
      <c r="D9" s="22">
        <v>8</v>
      </c>
      <c r="E9" s="22">
        <v>2013</v>
      </c>
      <c r="F9" s="22" t="s">
        <v>25</v>
      </c>
      <c r="G9" s="22" t="s">
        <v>4</v>
      </c>
      <c r="H9" s="22">
        <v>0.09</v>
      </c>
      <c r="I9" s="22" t="s">
        <v>32</v>
      </c>
      <c r="J9" s="22">
        <v>0.09</v>
      </c>
      <c r="K9" s="22">
        <v>0.03</v>
      </c>
      <c r="M9" s="23" t="s">
        <v>10</v>
      </c>
    </row>
    <row r="10" spans="1:13" s="22" customFormat="1" ht="15">
      <c r="A10" s="22" t="s">
        <v>35</v>
      </c>
      <c r="B10" s="22" t="s">
        <v>36</v>
      </c>
      <c r="C10" s="22">
        <v>12</v>
      </c>
      <c r="D10" s="22">
        <v>9</v>
      </c>
      <c r="E10" s="22">
        <v>2013</v>
      </c>
      <c r="F10" s="22" t="s">
        <v>27</v>
      </c>
      <c r="G10" s="22" t="s">
        <v>27</v>
      </c>
      <c r="H10" s="22">
        <v>8.51</v>
      </c>
      <c r="M10" s="23" t="s">
        <v>37</v>
      </c>
    </row>
    <row r="11" spans="1:13" s="22" customFormat="1" ht="15">
      <c r="A11" s="22" t="s">
        <v>35</v>
      </c>
      <c r="B11" s="22" t="s">
        <v>36</v>
      </c>
      <c r="C11" s="22">
        <v>12</v>
      </c>
      <c r="D11" s="22">
        <v>9</v>
      </c>
      <c r="E11" s="22">
        <v>2013</v>
      </c>
      <c r="F11" s="22" t="s">
        <v>24</v>
      </c>
      <c r="G11" s="22" t="s">
        <v>7</v>
      </c>
      <c r="H11" s="1">
        <v>562.2</v>
      </c>
      <c r="M11" s="23" t="s">
        <v>37</v>
      </c>
    </row>
    <row r="12" spans="1:13" s="22" customFormat="1" ht="15">
      <c r="A12" s="22" t="s">
        <v>35</v>
      </c>
      <c r="B12" s="22" t="s">
        <v>36</v>
      </c>
      <c r="C12" s="22">
        <v>12</v>
      </c>
      <c r="D12" s="22">
        <v>9</v>
      </c>
      <c r="E12" s="22">
        <v>2013</v>
      </c>
      <c r="F12" s="22" t="s">
        <v>28</v>
      </c>
      <c r="G12" s="22" t="s">
        <v>3</v>
      </c>
      <c r="H12" s="1">
        <v>2.2</v>
      </c>
      <c r="M12" s="23" t="s">
        <v>12</v>
      </c>
    </row>
    <row r="13" spans="1:13" s="22" customFormat="1" ht="15">
      <c r="A13" s="22" t="s">
        <v>35</v>
      </c>
      <c r="B13" s="22" t="s">
        <v>36</v>
      </c>
      <c r="C13" s="22">
        <v>12</v>
      </c>
      <c r="D13" s="22">
        <v>9</v>
      </c>
      <c r="E13" s="22">
        <v>2013</v>
      </c>
      <c r="F13" s="22" t="s">
        <v>26</v>
      </c>
      <c r="G13" s="22" t="s">
        <v>8</v>
      </c>
      <c r="H13" s="1">
        <v>104.5</v>
      </c>
      <c r="M13" s="23" t="s">
        <v>37</v>
      </c>
    </row>
    <row r="14" spans="1:13" s="22" customFormat="1" ht="15">
      <c r="A14" s="22" t="s">
        <v>35</v>
      </c>
      <c r="B14" s="22" t="s">
        <v>36</v>
      </c>
      <c r="C14" s="22">
        <v>12</v>
      </c>
      <c r="D14" s="22">
        <v>9</v>
      </c>
      <c r="E14" s="22">
        <v>2013</v>
      </c>
      <c r="F14" s="22" t="s">
        <v>23</v>
      </c>
      <c r="G14" s="22" t="s">
        <v>5</v>
      </c>
      <c r="H14" s="1">
        <v>8.45</v>
      </c>
      <c r="M14" s="23" t="s">
        <v>37</v>
      </c>
    </row>
    <row r="15" spans="1:13" s="22" customFormat="1" ht="15">
      <c r="A15" s="22" t="s">
        <v>35</v>
      </c>
      <c r="B15" s="22" t="s">
        <v>36</v>
      </c>
      <c r="C15" s="22">
        <v>12</v>
      </c>
      <c r="D15" s="22">
        <v>9</v>
      </c>
      <c r="E15" s="22">
        <v>2013</v>
      </c>
      <c r="F15" s="22" t="s">
        <v>29</v>
      </c>
      <c r="G15" s="22" t="s">
        <v>2</v>
      </c>
      <c r="H15" s="22">
        <v>26.2</v>
      </c>
      <c r="M15" s="23" t="s">
        <v>37</v>
      </c>
    </row>
    <row r="16" spans="1:13" s="22" customFormat="1" ht="15">
      <c r="A16" s="22" t="s">
        <v>35</v>
      </c>
      <c r="B16" s="22" t="s">
        <v>36</v>
      </c>
      <c r="C16" s="22">
        <v>12</v>
      </c>
      <c r="D16" s="22">
        <v>9</v>
      </c>
      <c r="E16" s="22">
        <v>2013</v>
      </c>
      <c r="F16" s="22" t="s">
        <v>33</v>
      </c>
      <c r="G16" s="22" t="s">
        <v>4</v>
      </c>
      <c r="H16" s="22">
        <v>0.31</v>
      </c>
      <c r="I16" s="22" t="s">
        <v>32</v>
      </c>
      <c r="J16" s="22">
        <v>0.31</v>
      </c>
      <c r="K16" s="22">
        <v>0.16</v>
      </c>
      <c r="M16" s="23" t="s">
        <v>10</v>
      </c>
    </row>
    <row r="17" spans="1:13" s="22" customFormat="1" ht="15">
      <c r="A17" s="22" t="s">
        <v>35</v>
      </c>
      <c r="B17" s="22" t="s">
        <v>36</v>
      </c>
      <c r="C17" s="22">
        <v>12</v>
      </c>
      <c r="D17" s="22">
        <v>9</v>
      </c>
      <c r="E17" s="22">
        <v>2013</v>
      </c>
      <c r="F17" s="22" t="s">
        <v>34</v>
      </c>
      <c r="G17" s="22" t="s">
        <v>6</v>
      </c>
      <c r="H17" s="22">
        <v>0.33</v>
      </c>
      <c r="I17" s="22" t="s">
        <v>32</v>
      </c>
      <c r="J17" s="22">
        <v>0.33</v>
      </c>
      <c r="K17" s="22">
        <v>0.13</v>
      </c>
      <c r="M17" s="23" t="s">
        <v>10</v>
      </c>
    </row>
    <row r="18" spans="1:13" s="22" customFormat="1" ht="15">
      <c r="A18" s="22" t="s">
        <v>35</v>
      </c>
      <c r="B18" s="22" t="s">
        <v>36</v>
      </c>
      <c r="C18" s="22">
        <v>12</v>
      </c>
      <c r="D18" s="22">
        <v>9</v>
      </c>
      <c r="E18" s="22">
        <v>2013</v>
      </c>
      <c r="F18" s="22" t="s">
        <v>25</v>
      </c>
      <c r="G18" s="22" t="s">
        <v>4</v>
      </c>
      <c r="H18" s="22">
        <v>0.09</v>
      </c>
      <c r="I18" s="22" t="s">
        <v>32</v>
      </c>
      <c r="J18" s="22">
        <v>0.09</v>
      </c>
      <c r="K18" s="22">
        <v>0.03</v>
      </c>
      <c r="M18" s="23" t="s">
        <v>10</v>
      </c>
    </row>
    <row r="19" spans="1:13" s="22" customFormat="1" ht="15">
      <c r="A19" s="22" t="s">
        <v>35</v>
      </c>
      <c r="B19" s="22" t="s">
        <v>36</v>
      </c>
      <c r="C19" s="22">
        <v>23</v>
      </c>
      <c r="D19" s="22">
        <v>10</v>
      </c>
      <c r="E19" s="22">
        <v>2013</v>
      </c>
      <c r="F19" s="22" t="s">
        <v>24</v>
      </c>
      <c r="G19" s="22" t="s">
        <v>7</v>
      </c>
      <c r="H19" s="1">
        <v>556.34</v>
      </c>
      <c r="M19" s="23" t="s">
        <v>37</v>
      </c>
    </row>
    <row r="20" spans="1:13" s="22" customFormat="1" ht="15">
      <c r="A20" s="22" t="s">
        <v>35</v>
      </c>
      <c r="B20" s="22" t="s">
        <v>36</v>
      </c>
      <c r="C20" s="22">
        <v>23</v>
      </c>
      <c r="D20" s="22">
        <v>10</v>
      </c>
      <c r="E20" s="22">
        <v>2013</v>
      </c>
      <c r="F20" s="22" t="s">
        <v>28</v>
      </c>
      <c r="G20" s="22" t="s">
        <v>3</v>
      </c>
      <c r="H20" s="1">
        <v>0.9</v>
      </c>
      <c r="M20" s="23" t="s">
        <v>12</v>
      </c>
    </row>
    <row r="21" spans="1:13" s="22" customFormat="1" ht="15">
      <c r="A21" s="22" t="s">
        <v>35</v>
      </c>
      <c r="B21" s="22" t="s">
        <v>36</v>
      </c>
      <c r="C21" s="22">
        <v>23</v>
      </c>
      <c r="D21" s="22">
        <v>10</v>
      </c>
      <c r="E21" s="22">
        <v>2013</v>
      </c>
      <c r="F21" s="22" t="s">
        <v>26</v>
      </c>
      <c r="G21" s="22" t="s">
        <v>8</v>
      </c>
      <c r="H21" s="1">
        <v>94</v>
      </c>
      <c r="M21" s="23" t="s">
        <v>37</v>
      </c>
    </row>
    <row r="22" spans="1:13" s="22" customFormat="1" ht="15">
      <c r="A22" s="22" t="s">
        <v>35</v>
      </c>
      <c r="B22" s="22" t="s">
        <v>36</v>
      </c>
      <c r="C22" s="22">
        <v>23</v>
      </c>
      <c r="D22" s="22">
        <v>10</v>
      </c>
      <c r="E22" s="22">
        <v>2013</v>
      </c>
      <c r="F22" s="22" t="s">
        <v>23</v>
      </c>
      <c r="G22" s="22" t="s">
        <v>5</v>
      </c>
      <c r="H22" s="1">
        <v>8.66</v>
      </c>
      <c r="M22" s="23" t="s">
        <v>37</v>
      </c>
    </row>
    <row r="23" spans="1:13" s="22" customFormat="1" ht="15">
      <c r="A23" s="22" t="s">
        <v>35</v>
      </c>
      <c r="B23" s="22" t="s">
        <v>36</v>
      </c>
      <c r="C23" s="22">
        <v>23</v>
      </c>
      <c r="D23" s="22">
        <v>10</v>
      </c>
      <c r="E23" s="22">
        <v>2013</v>
      </c>
      <c r="F23" s="22" t="s">
        <v>29</v>
      </c>
      <c r="G23" s="22" t="s">
        <v>2</v>
      </c>
      <c r="H23" s="22">
        <v>19.7</v>
      </c>
      <c r="M23" s="23" t="s">
        <v>37</v>
      </c>
    </row>
    <row r="24" spans="1:13" s="22" customFormat="1" ht="15">
      <c r="A24" s="22" t="s">
        <v>35</v>
      </c>
      <c r="B24" s="22" t="s">
        <v>36</v>
      </c>
      <c r="C24" s="22">
        <v>23</v>
      </c>
      <c r="D24" s="22">
        <v>10</v>
      </c>
      <c r="E24" s="22">
        <v>2013</v>
      </c>
      <c r="F24" s="22" t="s">
        <v>33</v>
      </c>
      <c r="G24" s="22" t="s">
        <v>4</v>
      </c>
      <c r="H24" s="22">
        <v>0.31</v>
      </c>
      <c r="I24" s="22" t="s">
        <v>32</v>
      </c>
      <c r="J24" s="22">
        <v>0.31</v>
      </c>
      <c r="K24" s="22">
        <v>0.16</v>
      </c>
      <c r="M24" s="23" t="s">
        <v>10</v>
      </c>
    </row>
    <row r="25" spans="1:13" s="22" customFormat="1" ht="15">
      <c r="A25" s="22" t="s">
        <v>35</v>
      </c>
      <c r="B25" s="22" t="s">
        <v>36</v>
      </c>
      <c r="C25" s="22">
        <v>23</v>
      </c>
      <c r="D25" s="22">
        <v>10</v>
      </c>
      <c r="E25" s="22">
        <v>2013</v>
      </c>
      <c r="F25" s="22" t="s">
        <v>34</v>
      </c>
      <c r="G25" s="22" t="s">
        <v>6</v>
      </c>
      <c r="H25" s="22">
        <v>0.33</v>
      </c>
      <c r="I25" s="22" t="s">
        <v>32</v>
      </c>
      <c r="J25" s="22">
        <v>0.33</v>
      </c>
      <c r="K25" s="22">
        <v>0.13</v>
      </c>
      <c r="M25" s="23" t="s">
        <v>10</v>
      </c>
    </row>
    <row r="26" spans="1:13" s="22" customFormat="1" ht="15">
      <c r="A26" s="22" t="s">
        <v>35</v>
      </c>
      <c r="B26" s="22" t="s">
        <v>36</v>
      </c>
      <c r="C26" s="22">
        <v>23</v>
      </c>
      <c r="D26" s="22">
        <v>10</v>
      </c>
      <c r="E26" s="22">
        <v>2013</v>
      </c>
      <c r="F26" s="22" t="s">
        <v>25</v>
      </c>
      <c r="G26" s="22" t="s">
        <v>4</v>
      </c>
      <c r="H26" s="22">
        <v>0.09</v>
      </c>
      <c r="I26" s="22" t="s">
        <v>32</v>
      </c>
      <c r="J26" s="22">
        <v>0.09</v>
      </c>
      <c r="K26" s="22">
        <v>0.03</v>
      </c>
      <c r="M26" s="23" t="s">
        <v>10</v>
      </c>
    </row>
    <row r="27" spans="1:13" s="22" customFormat="1" ht="15">
      <c r="A27" s="22" t="s">
        <v>35</v>
      </c>
      <c r="B27" s="22" t="s">
        <v>36</v>
      </c>
      <c r="C27" s="22">
        <v>19</v>
      </c>
      <c r="D27" s="22">
        <v>12</v>
      </c>
      <c r="E27" s="22">
        <v>2013</v>
      </c>
      <c r="F27" s="22" t="s">
        <v>27</v>
      </c>
      <c r="G27" s="22" t="s">
        <v>27</v>
      </c>
      <c r="H27" s="22">
        <v>8.11</v>
      </c>
      <c r="M27" s="23" t="s">
        <v>37</v>
      </c>
    </row>
    <row r="28" spans="1:13" s="22" customFormat="1" ht="15">
      <c r="A28" s="22" t="s">
        <v>35</v>
      </c>
      <c r="B28" s="22" t="s">
        <v>36</v>
      </c>
      <c r="C28" s="22">
        <v>19</v>
      </c>
      <c r="D28" s="22">
        <v>12</v>
      </c>
      <c r="E28" s="22">
        <v>2013</v>
      </c>
      <c r="F28" s="22" t="s">
        <v>24</v>
      </c>
      <c r="G28" s="22" t="s">
        <v>7</v>
      </c>
      <c r="H28" s="1">
        <v>619.04</v>
      </c>
      <c r="M28" s="23" t="s">
        <v>37</v>
      </c>
    </row>
    <row r="29" spans="1:13" s="22" customFormat="1" ht="15">
      <c r="A29" s="22" t="s">
        <v>35</v>
      </c>
      <c r="B29" s="22" t="s">
        <v>36</v>
      </c>
      <c r="C29" s="22">
        <v>19</v>
      </c>
      <c r="D29" s="22">
        <v>12</v>
      </c>
      <c r="E29" s="22">
        <v>2013</v>
      </c>
      <c r="F29" s="22" t="s">
        <v>28</v>
      </c>
      <c r="G29" s="22" t="s">
        <v>3</v>
      </c>
      <c r="H29" s="1">
        <v>2.5</v>
      </c>
      <c r="M29" s="23" t="s">
        <v>12</v>
      </c>
    </row>
    <row r="30" spans="1:13" s="22" customFormat="1" ht="15">
      <c r="A30" s="22" t="s">
        <v>35</v>
      </c>
      <c r="B30" s="22" t="s">
        <v>36</v>
      </c>
      <c r="C30" s="22">
        <v>19</v>
      </c>
      <c r="D30" s="22">
        <v>12</v>
      </c>
      <c r="E30" s="22">
        <v>2013</v>
      </c>
      <c r="F30" s="22" t="s">
        <v>26</v>
      </c>
      <c r="G30" s="22" t="s">
        <v>8</v>
      </c>
      <c r="H30" s="1">
        <v>93.6</v>
      </c>
      <c r="M30" s="23" t="s">
        <v>37</v>
      </c>
    </row>
    <row r="31" spans="1:13" s="22" customFormat="1" ht="15">
      <c r="A31" s="22" t="s">
        <v>35</v>
      </c>
      <c r="B31" s="22" t="s">
        <v>36</v>
      </c>
      <c r="C31" s="22">
        <v>19</v>
      </c>
      <c r="D31" s="22">
        <v>12</v>
      </c>
      <c r="E31" s="22">
        <v>2013</v>
      </c>
      <c r="F31" s="22" t="s">
        <v>23</v>
      </c>
      <c r="G31" s="22" t="s">
        <v>5</v>
      </c>
      <c r="H31" s="1">
        <v>10.98</v>
      </c>
      <c r="M31" s="23" t="s">
        <v>37</v>
      </c>
    </row>
    <row r="32" spans="1:13" s="22" customFormat="1" ht="15">
      <c r="A32" s="22" t="s">
        <v>35</v>
      </c>
      <c r="B32" s="22" t="s">
        <v>36</v>
      </c>
      <c r="C32" s="22">
        <v>19</v>
      </c>
      <c r="D32" s="22">
        <v>12</v>
      </c>
      <c r="E32" s="22">
        <v>2013</v>
      </c>
      <c r="F32" s="22" t="s">
        <v>29</v>
      </c>
      <c r="G32" s="22" t="s">
        <v>2</v>
      </c>
      <c r="H32" s="22">
        <v>8.6</v>
      </c>
      <c r="M32" s="2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" customFormat="1" ht="15">
      <c r="A2" s="2" t="s">
        <v>35</v>
      </c>
      <c r="B2" s="2" t="s">
        <v>36</v>
      </c>
      <c r="C2" s="2">
        <v>23</v>
      </c>
      <c r="D2" s="2">
        <v>1</v>
      </c>
      <c r="E2" s="2">
        <v>2014</v>
      </c>
      <c r="F2" s="2" t="s">
        <v>27</v>
      </c>
      <c r="G2" s="2" t="s">
        <v>27</v>
      </c>
      <c r="H2" s="2">
        <v>8.21</v>
      </c>
      <c r="M2" s="15" t="s">
        <v>37</v>
      </c>
    </row>
    <row r="3" spans="1:13" s="2" customFormat="1" ht="15">
      <c r="A3" s="2" t="s">
        <v>35</v>
      </c>
      <c r="B3" s="2" t="s">
        <v>36</v>
      </c>
      <c r="C3" s="2">
        <v>23</v>
      </c>
      <c r="D3" s="2">
        <v>1</v>
      </c>
      <c r="E3" s="2">
        <v>2014</v>
      </c>
      <c r="F3" s="2" t="s">
        <v>24</v>
      </c>
      <c r="G3" s="2" t="s">
        <v>7</v>
      </c>
      <c r="H3" s="20">
        <v>504</v>
      </c>
      <c r="M3" s="15" t="s">
        <v>37</v>
      </c>
    </row>
    <row r="4" spans="1:13" s="2" customFormat="1" ht="15">
      <c r="A4" s="2" t="s">
        <v>35</v>
      </c>
      <c r="B4" s="2" t="s">
        <v>36</v>
      </c>
      <c r="C4" s="2">
        <v>23</v>
      </c>
      <c r="D4" s="2">
        <v>1</v>
      </c>
      <c r="E4" s="2">
        <v>2014</v>
      </c>
      <c r="F4" s="2" t="s">
        <v>28</v>
      </c>
      <c r="G4" s="2" t="s">
        <v>3</v>
      </c>
      <c r="H4" s="18">
        <v>2.2</v>
      </c>
      <c r="M4" s="15" t="s">
        <v>12</v>
      </c>
    </row>
    <row r="5" spans="1:13" s="2" customFormat="1" ht="15">
      <c r="A5" s="2" t="s">
        <v>35</v>
      </c>
      <c r="B5" s="2" t="s">
        <v>36</v>
      </c>
      <c r="C5" s="2">
        <v>23</v>
      </c>
      <c r="D5" s="2">
        <v>1</v>
      </c>
      <c r="E5" s="2">
        <v>2014</v>
      </c>
      <c r="F5" s="2" t="s">
        <v>26</v>
      </c>
      <c r="G5" s="2" t="s">
        <v>8</v>
      </c>
      <c r="H5" s="24">
        <v>94.5</v>
      </c>
      <c r="M5" s="15" t="s">
        <v>37</v>
      </c>
    </row>
    <row r="6" spans="1:13" s="2" customFormat="1" ht="15">
      <c r="A6" s="2" t="s">
        <v>35</v>
      </c>
      <c r="B6" s="2" t="s">
        <v>36</v>
      </c>
      <c r="C6" s="2">
        <v>23</v>
      </c>
      <c r="D6" s="2">
        <v>1</v>
      </c>
      <c r="E6" s="2">
        <v>2014</v>
      </c>
      <c r="F6" s="2" t="s">
        <v>23</v>
      </c>
      <c r="G6" s="2" t="s">
        <v>5</v>
      </c>
      <c r="H6" s="25">
        <v>10.34</v>
      </c>
      <c r="M6" s="15" t="s">
        <v>37</v>
      </c>
    </row>
    <row r="7" spans="1:13" s="2" customFormat="1" ht="15">
      <c r="A7" s="2" t="s">
        <v>35</v>
      </c>
      <c r="B7" s="2" t="s">
        <v>36</v>
      </c>
      <c r="C7" s="2">
        <v>23</v>
      </c>
      <c r="D7" s="2">
        <v>1</v>
      </c>
      <c r="E7" s="2">
        <v>2014</v>
      </c>
      <c r="F7" s="2" t="s">
        <v>29</v>
      </c>
      <c r="G7" s="2" t="s">
        <v>2</v>
      </c>
      <c r="H7" s="26">
        <v>11.2</v>
      </c>
      <c r="M7" s="15" t="s">
        <v>37</v>
      </c>
    </row>
    <row r="8" spans="1:13" s="2" customFormat="1" ht="15">
      <c r="A8" s="2" t="s">
        <v>35</v>
      </c>
      <c r="B8" s="2" t="s">
        <v>36</v>
      </c>
      <c r="C8" s="2">
        <v>23</v>
      </c>
      <c r="D8" s="2">
        <v>1</v>
      </c>
      <c r="E8" s="2">
        <v>2014</v>
      </c>
      <c r="F8" s="2" t="s">
        <v>33</v>
      </c>
      <c r="G8" s="2" t="s">
        <v>4</v>
      </c>
      <c r="H8" s="20">
        <v>0.3108</v>
      </c>
      <c r="I8" s="2" t="s">
        <v>32</v>
      </c>
      <c r="J8" s="2">
        <v>0.31</v>
      </c>
      <c r="K8" s="2">
        <v>0.16</v>
      </c>
      <c r="M8" s="15" t="s">
        <v>10</v>
      </c>
    </row>
    <row r="9" spans="1:13" s="2" customFormat="1" ht="15">
      <c r="A9" s="2" t="s">
        <v>35</v>
      </c>
      <c r="B9" s="2" t="s">
        <v>36</v>
      </c>
      <c r="C9" s="2">
        <v>23</v>
      </c>
      <c r="D9" s="2">
        <v>1</v>
      </c>
      <c r="E9" s="2">
        <v>2014</v>
      </c>
      <c r="F9" s="2" t="s">
        <v>34</v>
      </c>
      <c r="G9" s="2" t="s">
        <v>6</v>
      </c>
      <c r="H9" s="20">
        <v>0.326</v>
      </c>
      <c r="I9" s="2" t="s">
        <v>32</v>
      </c>
      <c r="J9" s="2">
        <v>0.33</v>
      </c>
      <c r="K9" s="2">
        <v>0.13</v>
      </c>
      <c r="M9" s="15" t="s">
        <v>10</v>
      </c>
    </row>
    <row r="10" spans="1:13" s="2" customFormat="1" ht="15">
      <c r="A10" s="2" t="s">
        <v>35</v>
      </c>
      <c r="B10" s="2" t="s">
        <v>36</v>
      </c>
      <c r="C10" s="2">
        <v>23</v>
      </c>
      <c r="D10" s="2">
        <v>1</v>
      </c>
      <c r="E10" s="2">
        <v>2014</v>
      </c>
      <c r="F10" s="2" t="s">
        <v>25</v>
      </c>
      <c r="G10" s="2" t="s">
        <v>4</v>
      </c>
      <c r="H10" s="20">
        <v>0.09265999999999999</v>
      </c>
      <c r="I10" s="2" t="s">
        <v>32</v>
      </c>
      <c r="J10" s="2">
        <v>0.09</v>
      </c>
      <c r="K10" s="2">
        <v>0.03</v>
      </c>
      <c r="M10" s="15" t="s">
        <v>10</v>
      </c>
    </row>
    <row r="11" spans="1:13" s="2" customFormat="1" ht="15">
      <c r="A11" s="2" t="s">
        <v>35</v>
      </c>
      <c r="B11" s="2" t="s">
        <v>36</v>
      </c>
      <c r="C11" s="2">
        <v>31</v>
      </c>
      <c r="D11" s="2">
        <v>3</v>
      </c>
      <c r="E11" s="2">
        <v>2014</v>
      </c>
      <c r="F11" s="2" t="s">
        <v>27</v>
      </c>
      <c r="G11" s="2" t="s">
        <v>27</v>
      </c>
      <c r="H11" s="2">
        <v>8.42</v>
      </c>
      <c r="M11" s="15" t="s">
        <v>37</v>
      </c>
    </row>
    <row r="12" spans="1:13" s="2" customFormat="1" ht="15">
      <c r="A12" s="2" t="s">
        <v>35</v>
      </c>
      <c r="B12" s="2" t="s">
        <v>36</v>
      </c>
      <c r="C12" s="2">
        <v>31</v>
      </c>
      <c r="D12" s="2">
        <v>3</v>
      </c>
      <c r="E12" s="2">
        <v>2014</v>
      </c>
      <c r="F12" s="2" t="s">
        <v>24</v>
      </c>
      <c r="G12" s="2" t="s">
        <v>7</v>
      </c>
      <c r="H12" s="20">
        <v>593.3</v>
      </c>
      <c r="M12" s="15" t="s">
        <v>37</v>
      </c>
    </row>
    <row r="13" spans="1:13" s="2" customFormat="1" ht="15">
      <c r="A13" s="2" t="s">
        <v>35</v>
      </c>
      <c r="B13" s="2" t="s">
        <v>36</v>
      </c>
      <c r="C13" s="2">
        <v>31</v>
      </c>
      <c r="D13" s="2">
        <v>3</v>
      </c>
      <c r="E13" s="2">
        <v>2014</v>
      </c>
      <c r="F13" s="2" t="s">
        <v>28</v>
      </c>
      <c r="G13" s="2" t="s">
        <v>3</v>
      </c>
      <c r="H13" s="18">
        <v>1.4</v>
      </c>
      <c r="M13" s="15" t="s">
        <v>12</v>
      </c>
    </row>
    <row r="14" spans="1:13" s="2" customFormat="1" ht="15">
      <c r="A14" s="2" t="s">
        <v>35</v>
      </c>
      <c r="B14" s="2" t="s">
        <v>36</v>
      </c>
      <c r="C14" s="2">
        <v>31</v>
      </c>
      <c r="D14" s="2">
        <v>3</v>
      </c>
      <c r="E14" s="2">
        <v>2014</v>
      </c>
      <c r="F14" s="2" t="s">
        <v>26</v>
      </c>
      <c r="G14" s="2" t="s">
        <v>8</v>
      </c>
      <c r="H14" s="24">
        <v>101.2</v>
      </c>
      <c r="M14" s="15" t="s">
        <v>37</v>
      </c>
    </row>
    <row r="15" spans="1:13" s="2" customFormat="1" ht="15">
      <c r="A15" s="2" t="s">
        <v>35</v>
      </c>
      <c r="B15" s="2" t="s">
        <v>36</v>
      </c>
      <c r="C15" s="2">
        <v>31</v>
      </c>
      <c r="D15" s="2">
        <v>3</v>
      </c>
      <c r="E15" s="2">
        <v>2014</v>
      </c>
      <c r="F15" s="2" t="s">
        <v>23</v>
      </c>
      <c r="G15" s="2" t="s">
        <v>5</v>
      </c>
      <c r="H15" s="25">
        <v>9.86</v>
      </c>
      <c r="M15" s="15" t="s">
        <v>37</v>
      </c>
    </row>
    <row r="16" spans="1:13" s="2" customFormat="1" ht="15">
      <c r="A16" s="2" t="s">
        <v>35</v>
      </c>
      <c r="B16" s="2" t="s">
        <v>36</v>
      </c>
      <c r="C16" s="2">
        <v>31</v>
      </c>
      <c r="D16" s="2">
        <v>3</v>
      </c>
      <c r="E16" s="2">
        <v>2014</v>
      </c>
      <c r="F16" s="2" t="s">
        <v>29</v>
      </c>
      <c r="G16" s="2" t="s">
        <v>2</v>
      </c>
      <c r="H16" s="26">
        <v>16.2</v>
      </c>
      <c r="M16" s="15" t="s">
        <v>37</v>
      </c>
    </row>
    <row r="17" spans="1:13" s="2" customFormat="1" ht="15">
      <c r="A17" s="2" t="s">
        <v>35</v>
      </c>
      <c r="B17" s="2" t="s">
        <v>36</v>
      </c>
      <c r="C17" s="2">
        <v>31</v>
      </c>
      <c r="D17" s="2">
        <v>3</v>
      </c>
      <c r="E17" s="2">
        <v>2014</v>
      </c>
      <c r="F17" s="2" t="s">
        <v>33</v>
      </c>
      <c r="G17" s="2" t="s">
        <v>4</v>
      </c>
      <c r="H17" s="20">
        <v>0.3108</v>
      </c>
      <c r="I17" s="2" t="s">
        <v>32</v>
      </c>
      <c r="J17" s="2">
        <v>0.31</v>
      </c>
      <c r="K17" s="2">
        <v>0.16</v>
      </c>
      <c r="M17" s="15" t="s">
        <v>10</v>
      </c>
    </row>
    <row r="18" spans="1:13" s="2" customFormat="1" ht="15">
      <c r="A18" s="2" t="s">
        <v>35</v>
      </c>
      <c r="B18" s="2" t="s">
        <v>36</v>
      </c>
      <c r="C18" s="2">
        <v>31</v>
      </c>
      <c r="D18" s="2">
        <v>3</v>
      </c>
      <c r="E18" s="2">
        <v>2014</v>
      </c>
      <c r="F18" s="2" t="s">
        <v>34</v>
      </c>
      <c r="G18" s="2" t="s">
        <v>6</v>
      </c>
      <c r="H18" s="20">
        <v>0.326</v>
      </c>
      <c r="I18" s="2" t="s">
        <v>32</v>
      </c>
      <c r="J18" s="2">
        <v>0.33</v>
      </c>
      <c r="K18" s="2">
        <v>0.13</v>
      </c>
      <c r="M18" s="15" t="s">
        <v>10</v>
      </c>
    </row>
    <row r="19" spans="1:13" s="2" customFormat="1" ht="15">
      <c r="A19" s="2" t="s">
        <v>35</v>
      </c>
      <c r="B19" s="2" t="s">
        <v>36</v>
      </c>
      <c r="C19" s="2">
        <v>31</v>
      </c>
      <c r="D19" s="2">
        <v>3</v>
      </c>
      <c r="E19" s="2">
        <v>2014</v>
      </c>
      <c r="F19" s="2" t="s">
        <v>25</v>
      </c>
      <c r="G19" s="2" t="s">
        <v>4</v>
      </c>
      <c r="H19" s="20">
        <v>0.09265999999999999</v>
      </c>
      <c r="I19" s="2" t="s">
        <v>32</v>
      </c>
      <c r="J19" s="2">
        <v>0.09</v>
      </c>
      <c r="K19" s="2">
        <v>0.03</v>
      </c>
      <c r="M19" s="15" t="s">
        <v>10</v>
      </c>
    </row>
    <row r="20" spans="1:13" s="2" customFormat="1" ht="15">
      <c r="A20" s="2" t="s">
        <v>35</v>
      </c>
      <c r="B20" s="2" t="s">
        <v>36</v>
      </c>
      <c r="C20" s="2">
        <v>19</v>
      </c>
      <c r="D20" s="2">
        <v>5</v>
      </c>
      <c r="E20" s="2">
        <v>2014</v>
      </c>
      <c r="F20" s="2" t="s">
        <v>28</v>
      </c>
      <c r="G20" s="2" t="s">
        <v>3</v>
      </c>
      <c r="H20" s="18">
        <v>2</v>
      </c>
      <c r="M20" s="15" t="s">
        <v>12</v>
      </c>
    </row>
    <row r="21" spans="1:13" s="2" customFormat="1" ht="15">
      <c r="A21" s="2" t="s">
        <v>35</v>
      </c>
      <c r="B21" s="2" t="s">
        <v>36</v>
      </c>
      <c r="C21" s="2">
        <v>17</v>
      </c>
      <c r="D21" s="2">
        <v>6</v>
      </c>
      <c r="E21" s="2">
        <v>2014</v>
      </c>
      <c r="F21" s="2" t="s">
        <v>27</v>
      </c>
      <c r="G21" s="2" t="s">
        <v>27</v>
      </c>
      <c r="H21" s="2">
        <v>7.98</v>
      </c>
      <c r="M21" s="15" t="s">
        <v>37</v>
      </c>
    </row>
    <row r="22" spans="1:13" s="2" customFormat="1" ht="15">
      <c r="A22" s="2" t="s">
        <v>35</v>
      </c>
      <c r="B22" s="2" t="s">
        <v>36</v>
      </c>
      <c r="C22" s="2">
        <v>17</v>
      </c>
      <c r="D22" s="2">
        <v>6</v>
      </c>
      <c r="E22" s="2">
        <v>2014</v>
      </c>
      <c r="F22" s="2" t="s">
        <v>24</v>
      </c>
      <c r="G22" s="2" t="s">
        <v>7</v>
      </c>
      <c r="H22" s="20">
        <v>539.3</v>
      </c>
      <c r="M22" s="15" t="s">
        <v>37</v>
      </c>
    </row>
    <row r="23" spans="1:13" s="2" customFormat="1" ht="15">
      <c r="A23" s="2" t="s">
        <v>35</v>
      </c>
      <c r="B23" s="2" t="s">
        <v>36</v>
      </c>
      <c r="C23" s="2">
        <v>17</v>
      </c>
      <c r="D23" s="2">
        <v>6</v>
      </c>
      <c r="E23" s="2">
        <v>2014</v>
      </c>
      <c r="F23" s="2" t="s">
        <v>28</v>
      </c>
      <c r="G23" s="2" t="s">
        <v>3</v>
      </c>
      <c r="H23" s="18">
        <v>3.5</v>
      </c>
      <c r="M23" s="15" t="s">
        <v>12</v>
      </c>
    </row>
    <row r="24" spans="1:13" s="2" customFormat="1" ht="15">
      <c r="A24" s="2" t="s">
        <v>35</v>
      </c>
      <c r="B24" s="2" t="s">
        <v>36</v>
      </c>
      <c r="C24" s="2">
        <v>17</v>
      </c>
      <c r="D24" s="2">
        <v>6</v>
      </c>
      <c r="E24" s="2">
        <v>2014</v>
      </c>
      <c r="F24" s="2" t="s">
        <v>26</v>
      </c>
      <c r="G24" s="2" t="s">
        <v>8</v>
      </c>
      <c r="H24" s="24">
        <v>112.3</v>
      </c>
      <c r="M24" s="15" t="s">
        <v>37</v>
      </c>
    </row>
    <row r="25" spans="1:13" s="2" customFormat="1" ht="15">
      <c r="A25" s="2" t="s">
        <v>35</v>
      </c>
      <c r="B25" s="2" t="s">
        <v>36</v>
      </c>
      <c r="C25" s="2">
        <v>17</v>
      </c>
      <c r="D25" s="2">
        <v>6</v>
      </c>
      <c r="E25" s="2">
        <v>2014</v>
      </c>
      <c r="F25" s="2" t="s">
        <v>23</v>
      </c>
      <c r="G25" s="2" t="s">
        <v>5</v>
      </c>
      <c r="H25" s="25">
        <v>9.13</v>
      </c>
      <c r="M25" s="15" t="s">
        <v>37</v>
      </c>
    </row>
    <row r="26" spans="1:13" s="2" customFormat="1" ht="15">
      <c r="A26" s="2" t="s">
        <v>35</v>
      </c>
      <c r="B26" s="2" t="s">
        <v>36</v>
      </c>
      <c r="C26" s="2">
        <v>17</v>
      </c>
      <c r="D26" s="2">
        <v>6</v>
      </c>
      <c r="E26" s="2">
        <v>2014</v>
      </c>
      <c r="F26" s="2" t="s">
        <v>29</v>
      </c>
      <c r="G26" s="2" t="s">
        <v>2</v>
      </c>
      <c r="H26" s="26">
        <v>25.8</v>
      </c>
      <c r="M26" s="15" t="s">
        <v>37</v>
      </c>
    </row>
    <row r="27" spans="1:13" s="2" customFormat="1" ht="15">
      <c r="A27" s="2" t="s">
        <v>35</v>
      </c>
      <c r="B27" s="2" t="s">
        <v>36</v>
      </c>
      <c r="C27" s="2">
        <v>23</v>
      </c>
      <c r="D27" s="2">
        <v>7</v>
      </c>
      <c r="E27" s="2">
        <v>2014</v>
      </c>
      <c r="F27" s="2" t="s">
        <v>24</v>
      </c>
      <c r="G27" s="2" t="s">
        <v>7</v>
      </c>
      <c r="H27" s="20">
        <v>520.7</v>
      </c>
      <c r="M27" s="15" t="s">
        <v>37</v>
      </c>
    </row>
    <row r="28" spans="1:13" s="2" customFormat="1" ht="15">
      <c r="A28" s="2" t="s">
        <v>35</v>
      </c>
      <c r="B28" s="2" t="s">
        <v>36</v>
      </c>
      <c r="C28" s="2">
        <v>23</v>
      </c>
      <c r="D28" s="2">
        <v>7</v>
      </c>
      <c r="E28" s="2">
        <v>2014</v>
      </c>
      <c r="F28" s="2" t="s">
        <v>28</v>
      </c>
      <c r="G28" s="2" t="s">
        <v>3</v>
      </c>
      <c r="H28" s="18">
        <v>1.9</v>
      </c>
      <c r="M28" s="15" t="s">
        <v>12</v>
      </c>
    </row>
    <row r="29" spans="1:13" s="2" customFormat="1" ht="15">
      <c r="A29" s="2" t="s">
        <v>35</v>
      </c>
      <c r="B29" s="2" t="s">
        <v>36</v>
      </c>
      <c r="C29" s="2">
        <v>23</v>
      </c>
      <c r="D29" s="2">
        <v>7</v>
      </c>
      <c r="E29" s="2">
        <v>2014</v>
      </c>
      <c r="F29" s="2" t="s">
        <v>26</v>
      </c>
      <c r="G29" s="2" t="s">
        <v>8</v>
      </c>
      <c r="H29" s="24">
        <v>101.7</v>
      </c>
      <c r="M29" s="15" t="s">
        <v>37</v>
      </c>
    </row>
    <row r="30" spans="1:13" s="2" customFormat="1" ht="15">
      <c r="A30" s="2" t="s">
        <v>35</v>
      </c>
      <c r="B30" s="2" t="s">
        <v>36</v>
      </c>
      <c r="C30" s="2">
        <v>23</v>
      </c>
      <c r="D30" s="2">
        <v>7</v>
      </c>
      <c r="E30" s="2">
        <v>2014</v>
      </c>
      <c r="F30" s="2" t="s">
        <v>23</v>
      </c>
      <c r="G30" s="2" t="s">
        <v>5</v>
      </c>
      <c r="H30" s="25">
        <v>7.72</v>
      </c>
      <c r="M30" s="15" t="s">
        <v>37</v>
      </c>
    </row>
    <row r="31" spans="1:13" s="2" customFormat="1" ht="15">
      <c r="A31" s="2" t="s">
        <v>35</v>
      </c>
      <c r="B31" s="2" t="s">
        <v>36</v>
      </c>
      <c r="C31" s="2">
        <v>23</v>
      </c>
      <c r="D31" s="2">
        <v>7</v>
      </c>
      <c r="E31" s="2">
        <v>2014</v>
      </c>
      <c r="F31" s="2" t="s">
        <v>29</v>
      </c>
      <c r="G31" s="2" t="s">
        <v>2</v>
      </c>
      <c r="H31" s="26">
        <v>29.2</v>
      </c>
      <c r="M31" s="15" t="s">
        <v>37</v>
      </c>
    </row>
    <row r="32" spans="1:13" s="2" customFormat="1" ht="15">
      <c r="A32" s="2" t="s">
        <v>35</v>
      </c>
      <c r="B32" s="2" t="s">
        <v>36</v>
      </c>
      <c r="C32" s="2">
        <v>19</v>
      </c>
      <c r="D32" s="2">
        <v>8</v>
      </c>
      <c r="E32" s="2">
        <v>2014</v>
      </c>
      <c r="F32" s="2" t="s">
        <v>27</v>
      </c>
      <c r="G32" s="2" t="s">
        <v>27</v>
      </c>
      <c r="H32" s="2">
        <v>8.19</v>
      </c>
      <c r="M32" s="15" t="s">
        <v>37</v>
      </c>
    </row>
    <row r="33" spans="1:13" s="2" customFormat="1" ht="15">
      <c r="A33" s="2" t="s">
        <v>35</v>
      </c>
      <c r="B33" s="2" t="s">
        <v>36</v>
      </c>
      <c r="C33" s="2">
        <v>19</v>
      </c>
      <c r="D33" s="2">
        <v>8</v>
      </c>
      <c r="E33" s="2">
        <v>2014</v>
      </c>
      <c r="F33" s="2" t="s">
        <v>24</v>
      </c>
      <c r="G33" s="2" t="s">
        <v>7</v>
      </c>
      <c r="H33" s="20">
        <v>492</v>
      </c>
      <c r="M33" s="15" t="s">
        <v>37</v>
      </c>
    </row>
    <row r="34" spans="1:13" s="2" customFormat="1" ht="15">
      <c r="A34" s="2" t="s">
        <v>35</v>
      </c>
      <c r="B34" s="2" t="s">
        <v>36</v>
      </c>
      <c r="C34" s="2">
        <v>19</v>
      </c>
      <c r="D34" s="2">
        <v>8</v>
      </c>
      <c r="E34" s="2">
        <v>2014</v>
      </c>
      <c r="F34" s="2" t="s">
        <v>26</v>
      </c>
      <c r="G34" s="2" t="s">
        <v>8</v>
      </c>
      <c r="H34" s="24">
        <v>90.4</v>
      </c>
      <c r="M34" s="15" t="s">
        <v>37</v>
      </c>
    </row>
    <row r="35" spans="1:13" s="2" customFormat="1" ht="15">
      <c r="A35" s="2" t="s">
        <v>35</v>
      </c>
      <c r="B35" s="2" t="s">
        <v>36</v>
      </c>
      <c r="C35" s="2">
        <v>19</v>
      </c>
      <c r="D35" s="2">
        <v>8</v>
      </c>
      <c r="E35" s="2">
        <v>2014</v>
      </c>
      <c r="F35" s="2" t="s">
        <v>23</v>
      </c>
      <c r="G35" s="2" t="s">
        <v>5</v>
      </c>
      <c r="H35" s="25">
        <v>7.13</v>
      </c>
      <c r="M35" s="15" t="s">
        <v>37</v>
      </c>
    </row>
    <row r="36" spans="1:13" s="2" customFormat="1" ht="15">
      <c r="A36" s="2" t="s">
        <v>35</v>
      </c>
      <c r="B36" s="2" t="s">
        <v>36</v>
      </c>
      <c r="C36" s="2">
        <v>19</v>
      </c>
      <c r="D36" s="2">
        <v>8</v>
      </c>
      <c r="E36" s="2">
        <v>2014</v>
      </c>
      <c r="F36" s="2" t="s">
        <v>29</v>
      </c>
      <c r="G36" s="2" t="s">
        <v>2</v>
      </c>
      <c r="H36" s="26">
        <v>27.8</v>
      </c>
      <c r="M36" s="15" t="s">
        <v>37</v>
      </c>
    </row>
    <row r="37" spans="1:13" s="2" customFormat="1" ht="15">
      <c r="A37" s="2" t="s">
        <v>35</v>
      </c>
      <c r="B37" s="2" t="s">
        <v>36</v>
      </c>
      <c r="C37" s="2">
        <v>19</v>
      </c>
      <c r="D37" s="2">
        <v>8</v>
      </c>
      <c r="E37" s="2">
        <v>2014</v>
      </c>
      <c r="F37" s="2" t="s">
        <v>33</v>
      </c>
      <c r="G37" s="2" t="s">
        <v>4</v>
      </c>
      <c r="H37" s="20">
        <v>0.3108</v>
      </c>
      <c r="I37" s="2" t="s">
        <v>32</v>
      </c>
      <c r="J37" s="2">
        <v>0.31</v>
      </c>
      <c r="K37" s="2">
        <v>0.16</v>
      </c>
      <c r="M37" s="15" t="s">
        <v>10</v>
      </c>
    </row>
    <row r="38" spans="1:13" s="2" customFormat="1" ht="15">
      <c r="A38" s="2" t="s">
        <v>35</v>
      </c>
      <c r="B38" s="2" t="s">
        <v>36</v>
      </c>
      <c r="C38" s="2">
        <v>19</v>
      </c>
      <c r="D38" s="2">
        <v>8</v>
      </c>
      <c r="E38" s="2">
        <v>2014</v>
      </c>
      <c r="F38" s="2" t="s">
        <v>34</v>
      </c>
      <c r="G38" s="2" t="s">
        <v>6</v>
      </c>
      <c r="H38" s="20">
        <v>0.326</v>
      </c>
      <c r="I38" s="2" t="s">
        <v>32</v>
      </c>
      <c r="J38" s="2">
        <v>0.33</v>
      </c>
      <c r="K38" s="2">
        <v>0.13</v>
      </c>
      <c r="M38" s="15" t="s">
        <v>10</v>
      </c>
    </row>
    <row r="39" spans="1:13" s="2" customFormat="1" ht="15">
      <c r="A39" s="2" t="s">
        <v>35</v>
      </c>
      <c r="B39" s="2" t="s">
        <v>36</v>
      </c>
      <c r="C39" s="2">
        <v>19</v>
      </c>
      <c r="D39" s="2">
        <v>8</v>
      </c>
      <c r="E39" s="2">
        <v>2014</v>
      </c>
      <c r="F39" s="2" t="s">
        <v>25</v>
      </c>
      <c r="G39" s="2" t="s">
        <v>4</v>
      </c>
      <c r="H39" s="20">
        <v>0.09265999999999999</v>
      </c>
      <c r="I39" s="2" t="s">
        <v>32</v>
      </c>
      <c r="J39" s="2">
        <v>0.09</v>
      </c>
      <c r="K39" s="2">
        <v>0.03</v>
      </c>
      <c r="M39" s="15" t="s">
        <v>10</v>
      </c>
    </row>
    <row r="40" spans="1:13" s="2" customFormat="1" ht="15">
      <c r="A40" s="2" t="s">
        <v>35</v>
      </c>
      <c r="B40" s="2" t="s">
        <v>36</v>
      </c>
      <c r="C40" s="2">
        <v>15</v>
      </c>
      <c r="D40" s="2">
        <v>9</v>
      </c>
      <c r="E40" s="2">
        <v>2014</v>
      </c>
      <c r="F40" s="2" t="s">
        <v>24</v>
      </c>
      <c r="G40" s="2" t="s">
        <v>7</v>
      </c>
      <c r="H40" s="20">
        <v>505.3</v>
      </c>
      <c r="M40" s="15" t="s">
        <v>37</v>
      </c>
    </row>
    <row r="41" spans="1:13" s="2" customFormat="1" ht="15">
      <c r="A41" s="2" t="s">
        <v>35</v>
      </c>
      <c r="B41" s="2" t="s">
        <v>36</v>
      </c>
      <c r="C41" s="2">
        <v>15</v>
      </c>
      <c r="D41" s="2">
        <v>9</v>
      </c>
      <c r="E41" s="2">
        <v>2014</v>
      </c>
      <c r="F41" s="2" t="s">
        <v>28</v>
      </c>
      <c r="G41" s="2" t="s">
        <v>3</v>
      </c>
      <c r="H41" s="18">
        <v>1.7</v>
      </c>
      <c r="M41" s="15" t="s">
        <v>12</v>
      </c>
    </row>
    <row r="42" spans="1:13" s="2" customFormat="1" ht="15">
      <c r="A42" s="2" t="s">
        <v>35</v>
      </c>
      <c r="B42" s="2" t="s">
        <v>36</v>
      </c>
      <c r="C42" s="2">
        <v>15</v>
      </c>
      <c r="D42" s="2">
        <v>9</v>
      </c>
      <c r="E42" s="2">
        <v>2014</v>
      </c>
      <c r="F42" s="2" t="s">
        <v>26</v>
      </c>
      <c r="G42" s="2" t="s">
        <v>8</v>
      </c>
      <c r="H42" s="24">
        <v>101.5</v>
      </c>
      <c r="M42" s="15" t="s">
        <v>37</v>
      </c>
    </row>
    <row r="43" spans="1:13" s="2" customFormat="1" ht="15">
      <c r="A43" s="2" t="s">
        <v>35</v>
      </c>
      <c r="B43" s="2" t="s">
        <v>36</v>
      </c>
      <c r="C43" s="2">
        <v>15</v>
      </c>
      <c r="D43" s="2">
        <v>9</v>
      </c>
      <c r="E43" s="2">
        <v>2014</v>
      </c>
      <c r="F43" s="2" t="s">
        <v>23</v>
      </c>
      <c r="G43" s="2" t="s">
        <v>5</v>
      </c>
      <c r="H43" s="25">
        <v>8.03</v>
      </c>
      <c r="M43" s="15" t="s">
        <v>37</v>
      </c>
    </row>
    <row r="44" spans="1:13" s="2" customFormat="1" ht="15">
      <c r="A44" s="2" t="s">
        <v>35</v>
      </c>
      <c r="B44" s="2" t="s">
        <v>36</v>
      </c>
      <c r="C44" s="2">
        <v>15</v>
      </c>
      <c r="D44" s="2">
        <v>9</v>
      </c>
      <c r="E44" s="2">
        <v>2014</v>
      </c>
      <c r="F44" s="2" t="s">
        <v>29</v>
      </c>
      <c r="G44" s="2" t="s">
        <v>2</v>
      </c>
      <c r="H44" s="26">
        <v>27.1</v>
      </c>
      <c r="M44" s="15" t="s">
        <v>37</v>
      </c>
    </row>
    <row r="45" spans="1:13" s="2" customFormat="1" ht="15">
      <c r="A45" s="2" t="s">
        <v>35</v>
      </c>
      <c r="B45" s="2" t="s">
        <v>36</v>
      </c>
      <c r="C45" s="2">
        <v>15</v>
      </c>
      <c r="D45" s="2">
        <v>9</v>
      </c>
      <c r="E45" s="2">
        <v>2014</v>
      </c>
      <c r="F45" s="2" t="s">
        <v>33</v>
      </c>
      <c r="G45" s="2" t="s">
        <v>4</v>
      </c>
      <c r="H45" s="20">
        <v>0.3108</v>
      </c>
      <c r="I45" s="2" t="s">
        <v>32</v>
      </c>
      <c r="J45" s="2">
        <v>0.31</v>
      </c>
      <c r="K45" s="2">
        <v>0.16</v>
      </c>
      <c r="M45" s="15" t="s">
        <v>10</v>
      </c>
    </row>
    <row r="46" spans="1:13" s="2" customFormat="1" ht="15">
      <c r="A46" s="2" t="s">
        <v>35</v>
      </c>
      <c r="B46" s="2" t="s">
        <v>36</v>
      </c>
      <c r="C46" s="2">
        <v>15</v>
      </c>
      <c r="D46" s="2">
        <v>9</v>
      </c>
      <c r="E46" s="2">
        <v>2014</v>
      </c>
      <c r="F46" s="2" t="s">
        <v>34</v>
      </c>
      <c r="G46" s="2" t="s">
        <v>6</v>
      </c>
      <c r="H46" s="20">
        <v>0.326</v>
      </c>
      <c r="I46" s="2" t="s">
        <v>32</v>
      </c>
      <c r="J46" s="2">
        <v>0.33</v>
      </c>
      <c r="K46" s="2">
        <v>0.13</v>
      </c>
      <c r="M46" s="15" t="s">
        <v>10</v>
      </c>
    </row>
    <row r="47" spans="1:13" s="2" customFormat="1" ht="15">
      <c r="A47" s="2" t="s">
        <v>35</v>
      </c>
      <c r="B47" s="2" t="s">
        <v>36</v>
      </c>
      <c r="C47" s="2">
        <v>15</v>
      </c>
      <c r="D47" s="2">
        <v>9</v>
      </c>
      <c r="E47" s="2">
        <v>2014</v>
      </c>
      <c r="F47" s="2" t="s">
        <v>25</v>
      </c>
      <c r="G47" s="2" t="s">
        <v>4</v>
      </c>
      <c r="H47" s="20">
        <v>0.09265999999999999</v>
      </c>
      <c r="I47" s="2" t="s">
        <v>32</v>
      </c>
      <c r="J47" s="2">
        <v>0.09</v>
      </c>
      <c r="K47" s="2">
        <v>0.03</v>
      </c>
      <c r="M47" s="15" t="s">
        <v>10</v>
      </c>
    </row>
    <row r="48" spans="1:13" s="2" customFormat="1" ht="15">
      <c r="A48" s="2" t="s">
        <v>35</v>
      </c>
      <c r="B48" s="2" t="s">
        <v>36</v>
      </c>
      <c r="C48" s="2">
        <v>13</v>
      </c>
      <c r="D48" s="2">
        <v>10</v>
      </c>
      <c r="E48" s="2">
        <v>2014</v>
      </c>
      <c r="F48" s="2" t="s">
        <v>27</v>
      </c>
      <c r="G48" s="2" t="s">
        <v>27</v>
      </c>
      <c r="H48" s="2">
        <v>8.29</v>
      </c>
      <c r="M48" s="15" t="s">
        <v>37</v>
      </c>
    </row>
    <row r="49" spans="1:13" s="2" customFormat="1" ht="15">
      <c r="A49" s="2" t="s">
        <v>35</v>
      </c>
      <c r="B49" s="2" t="s">
        <v>36</v>
      </c>
      <c r="C49" s="2">
        <v>13</v>
      </c>
      <c r="D49" s="2">
        <v>10</v>
      </c>
      <c r="E49" s="2">
        <v>2014</v>
      </c>
      <c r="F49" s="2" t="s">
        <v>24</v>
      </c>
      <c r="G49" s="2" t="s">
        <v>7</v>
      </c>
      <c r="H49" s="20">
        <v>531.3</v>
      </c>
      <c r="M49" s="15" t="s">
        <v>37</v>
      </c>
    </row>
    <row r="50" spans="1:13" s="2" customFormat="1" ht="15">
      <c r="A50" s="2" t="s">
        <v>35</v>
      </c>
      <c r="B50" s="2" t="s">
        <v>36</v>
      </c>
      <c r="C50" s="2">
        <v>13</v>
      </c>
      <c r="D50" s="2">
        <v>10</v>
      </c>
      <c r="E50" s="2">
        <v>2014</v>
      </c>
      <c r="F50" s="2" t="s">
        <v>28</v>
      </c>
      <c r="G50" s="2" t="s">
        <v>3</v>
      </c>
      <c r="H50" s="18">
        <v>1.5</v>
      </c>
      <c r="M50" s="15" t="s">
        <v>12</v>
      </c>
    </row>
    <row r="51" spans="1:13" s="2" customFormat="1" ht="15">
      <c r="A51" s="2" t="s">
        <v>35</v>
      </c>
      <c r="B51" s="2" t="s">
        <v>36</v>
      </c>
      <c r="C51" s="2">
        <v>13</v>
      </c>
      <c r="D51" s="2">
        <v>10</v>
      </c>
      <c r="E51" s="2">
        <v>2014</v>
      </c>
      <c r="F51" s="2" t="s">
        <v>26</v>
      </c>
      <c r="G51" s="2" t="s">
        <v>8</v>
      </c>
      <c r="H51" s="24">
        <v>99.4</v>
      </c>
      <c r="M51" s="15" t="s">
        <v>37</v>
      </c>
    </row>
    <row r="52" spans="1:13" s="2" customFormat="1" ht="15">
      <c r="A52" s="2" t="s">
        <v>35</v>
      </c>
      <c r="B52" s="2" t="s">
        <v>36</v>
      </c>
      <c r="C52" s="2">
        <v>13</v>
      </c>
      <c r="D52" s="2">
        <v>10</v>
      </c>
      <c r="E52" s="2">
        <v>2014</v>
      </c>
      <c r="F52" s="2" t="s">
        <v>23</v>
      </c>
      <c r="G52" s="2" t="s">
        <v>5</v>
      </c>
      <c r="H52" s="25">
        <v>9</v>
      </c>
      <c r="M52" s="15" t="s">
        <v>37</v>
      </c>
    </row>
    <row r="53" spans="1:13" s="2" customFormat="1" ht="15">
      <c r="A53" s="2" t="s">
        <v>35</v>
      </c>
      <c r="B53" s="2" t="s">
        <v>36</v>
      </c>
      <c r="C53" s="2">
        <v>13</v>
      </c>
      <c r="D53" s="2">
        <v>10</v>
      </c>
      <c r="E53" s="2">
        <v>2014</v>
      </c>
      <c r="F53" s="2" t="s">
        <v>29</v>
      </c>
      <c r="G53" s="2" t="s">
        <v>2</v>
      </c>
      <c r="H53" s="26">
        <v>20.1</v>
      </c>
      <c r="M53" s="15" t="s">
        <v>37</v>
      </c>
    </row>
    <row r="54" spans="1:13" s="2" customFormat="1" ht="15">
      <c r="A54" s="2" t="s">
        <v>35</v>
      </c>
      <c r="B54" s="2" t="s">
        <v>36</v>
      </c>
      <c r="C54" s="2">
        <v>13</v>
      </c>
      <c r="D54" s="2">
        <v>10</v>
      </c>
      <c r="E54" s="2">
        <v>2014</v>
      </c>
      <c r="F54" s="2" t="s">
        <v>38</v>
      </c>
      <c r="G54" s="2" t="s">
        <v>39</v>
      </c>
      <c r="H54" s="25">
        <v>1.9066666666666665</v>
      </c>
      <c r="M54" s="15" t="s">
        <v>40</v>
      </c>
    </row>
    <row r="55" spans="1:13" s="2" customFormat="1" ht="15">
      <c r="A55" s="2" t="s">
        <v>35</v>
      </c>
      <c r="B55" s="2" t="s">
        <v>36</v>
      </c>
      <c r="C55" s="2">
        <v>19</v>
      </c>
      <c r="D55" s="2">
        <v>11</v>
      </c>
      <c r="E55" s="2">
        <v>2014</v>
      </c>
      <c r="F55" s="2" t="s">
        <v>27</v>
      </c>
      <c r="G55" s="2" t="s">
        <v>27</v>
      </c>
      <c r="H55" s="2">
        <v>8.64</v>
      </c>
      <c r="M55" s="15" t="s">
        <v>37</v>
      </c>
    </row>
    <row r="56" spans="1:13" s="2" customFormat="1" ht="15">
      <c r="A56" s="2" t="s">
        <v>35</v>
      </c>
      <c r="B56" s="2" t="s">
        <v>36</v>
      </c>
      <c r="C56" s="2">
        <v>19</v>
      </c>
      <c r="D56" s="2">
        <v>11</v>
      </c>
      <c r="E56" s="2">
        <v>2014</v>
      </c>
      <c r="F56" s="2" t="s">
        <v>24</v>
      </c>
      <c r="G56" s="2" t="s">
        <v>7</v>
      </c>
      <c r="H56" s="20">
        <v>893</v>
      </c>
      <c r="M56" s="15" t="s">
        <v>37</v>
      </c>
    </row>
    <row r="57" spans="1:13" s="2" customFormat="1" ht="15">
      <c r="A57" s="2" t="s">
        <v>35</v>
      </c>
      <c r="B57" s="2" t="s">
        <v>36</v>
      </c>
      <c r="C57" s="2">
        <v>19</v>
      </c>
      <c r="D57" s="2">
        <v>11</v>
      </c>
      <c r="E57" s="2">
        <v>2014</v>
      </c>
      <c r="F57" s="2" t="s">
        <v>28</v>
      </c>
      <c r="G57" s="2" t="s">
        <v>3</v>
      </c>
      <c r="H57" s="18">
        <v>2.1</v>
      </c>
      <c r="M57" s="15" t="s">
        <v>12</v>
      </c>
    </row>
    <row r="58" spans="1:13" s="2" customFormat="1" ht="15">
      <c r="A58" s="2" t="s">
        <v>35</v>
      </c>
      <c r="B58" s="2" t="s">
        <v>36</v>
      </c>
      <c r="C58" s="2">
        <v>19</v>
      </c>
      <c r="D58" s="2">
        <v>11</v>
      </c>
      <c r="E58" s="2">
        <v>2014</v>
      </c>
      <c r="F58" s="2" t="s">
        <v>26</v>
      </c>
      <c r="G58" s="2" t="s">
        <v>8</v>
      </c>
      <c r="H58" s="24">
        <v>93.4</v>
      </c>
      <c r="M58" s="15" t="s">
        <v>37</v>
      </c>
    </row>
    <row r="59" spans="1:13" s="2" customFormat="1" ht="15">
      <c r="A59" s="2" t="s">
        <v>35</v>
      </c>
      <c r="B59" s="2" t="s">
        <v>36</v>
      </c>
      <c r="C59" s="2">
        <v>19</v>
      </c>
      <c r="D59" s="2">
        <v>11</v>
      </c>
      <c r="E59" s="2">
        <v>2014</v>
      </c>
      <c r="F59" s="2" t="s">
        <v>23</v>
      </c>
      <c r="G59" s="2" t="s">
        <v>5</v>
      </c>
      <c r="H59" s="25">
        <v>9.18</v>
      </c>
      <c r="M59" s="15" t="s">
        <v>37</v>
      </c>
    </row>
    <row r="60" spans="1:13" s="2" customFormat="1" ht="15">
      <c r="A60" s="2" t="s">
        <v>35</v>
      </c>
      <c r="B60" s="2" t="s">
        <v>36</v>
      </c>
      <c r="C60" s="2">
        <v>19</v>
      </c>
      <c r="D60" s="2">
        <v>11</v>
      </c>
      <c r="E60" s="2">
        <v>2014</v>
      </c>
      <c r="F60" s="2" t="s">
        <v>29</v>
      </c>
      <c r="G60" s="2" t="s">
        <v>2</v>
      </c>
      <c r="H60" s="26">
        <v>16</v>
      </c>
      <c r="M60" s="15" t="s">
        <v>37</v>
      </c>
    </row>
    <row r="61" spans="1:13" s="2" customFormat="1" ht="15">
      <c r="A61" s="2" t="s">
        <v>35</v>
      </c>
      <c r="B61" s="2" t="s">
        <v>36</v>
      </c>
      <c r="C61" s="2">
        <v>19</v>
      </c>
      <c r="D61" s="2">
        <v>11</v>
      </c>
      <c r="E61" s="2">
        <v>2014</v>
      </c>
      <c r="F61" s="2" t="s">
        <v>38</v>
      </c>
      <c r="G61" s="2" t="s">
        <v>39</v>
      </c>
      <c r="H61" s="25">
        <v>1.6466666666666665</v>
      </c>
      <c r="M61" s="15" t="s">
        <v>40</v>
      </c>
    </row>
    <row r="62" spans="1:13" s="2" customFormat="1" ht="15">
      <c r="A62" s="2" t="s">
        <v>35</v>
      </c>
      <c r="B62" s="2" t="s">
        <v>36</v>
      </c>
      <c r="C62" s="2">
        <v>16</v>
      </c>
      <c r="D62" s="2">
        <v>12</v>
      </c>
      <c r="E62" s="2">
        <v>2014</v>
      </c>
      <c r="F62" s="2" t="s">
        <v>27</v>
      </c>
      <c r="G62" s="2" t="s">
        <v>27</v>
      </c>
      <c r="H62" s="2">
        <v>8.74</v>
      </c>
      <c r="M62" s="15" t="s">
        <v>37</v>
      </c>
    </row>
    <row r="63" spans="1:13" s="2" customFormat="1" ht="15">
      <c r="A63" s="2" t="s">
        <v>35</v>
      </c>
      <c r="B63" s="2" t="s">
        <v>36</v>
      </c>
      <c r="C63" s="2">
        <v>16</v>
      </c>
      <c r="D63" s="2">
        <v>12</v>
      </c>
      <c r="E63" s="2">
        <v>2014</v>
      </c>
      <c r="F63" s="2" t="s">
        <v>24</v>
      </c>
      <c r="G63" s="2" t="s">
        <v>7</v>
      </c>
      <c r="H63" s="20">
        <v>780</v>
      </c>
      <c r="M63" s="15" t="s">
        <v>37</v>
      </c>
    </row>
    <row r="64" spans="1:13" s="2" customFormat="1" ht="15">
      <c r="A64" s="2" t="s">
        <v>35</v>
      </c>
      <c r="B64" s="2" t="s">
        <v>36</v>
      </c>
      <c r="C64" s="2">
        <v>16</v>
      </c>
      <c r="D64" s="2">
        <v>12</v>
      </c>
      <c r="E64" s="2">
        <v>2014</v>
      </c>
      <c r="F64" s="2" t="s">
        <v>28</v>
      </c>
      <c r="G64" s="2" t="s">
        <v>3</v>
      </c>
      <c r="H64" s="18">
        <v>2.8</v>
      </c>
      <c r="M64" s="15" t="s">
        <v>12</v>
      </c>
    </row>
    <row r="65" spans="1:13" s="2" customFormat="1" ht="15">
      <c r="A65" s="2" t="s">
        <v>35</v>
      </c>
      <c r="B65" s="2" t="s">
        <v>36</v>
      </c>
      <c r="C65" s="2">
        <v>16</v>
      </c>
      <c r="D65" s="2">
        <v>12</v>
      </c>
      <c r="E65" s="2">
        <v>2014</v>
      </c>
      <c r="F65" s="2" t="s">
        <v>26</v>
      </c>
      <c r="G65" s="2" t="s">
        <v>8</v>
      </c>
      <c r="H65" s="24">
        <v>93.7</v>
      </c>
      <c r="M65" s="15" t="s">
        <v>37</v>
      </c>
    </row>
    <row r="66" spans="1:13" s="2" customFormat="1" ht="15">
      <c r="A66" s="2" t="s">
        <v>35</v>
      </c>
      <c r="B66" s="2" t="s">
        <v>36</v>
      </c>
      <c r="C66" s="2">
        <v>16</v>
      </c>
      <c r="D66" s="2">
        <v>12</v>
      </c>
      <c r="E66" s="2">
        <v>2014</v>
      </c>
      <c r="F66" s="2" t="s">
        <v>23</v>
      </c>
      <c r="G66" s="2" t="s">
        <v>5</v>
      </c>
      <c r="H66" s="24">
        <v>9.87</v>
      </c>
      <c r="M66" s="15" t="s">
        <v>37</v>
      </c>
    </row>
    <row r="67" spans="1:13" s="2" customFormat="1" ht="15">
      <c r="A67" s="2" t="s">
        <v>35</v>
      </c>
      <c r="B67" s="2" t="s">
        <v>36</v>
      </c>
      <c r="C67" s="2">
        <v>16</v>
      </c>
      <c r="D67" s="2">
        <v>12</v>
      </c>
      <c r="E67" s="2">
        <v>2014</v>
      </c>
      <c r="F67" s="2" t="s">
        <v>29</v>
      </c>
      <c r="G67" s="2" t="s">
        <v>2</v>
      </c>
      <c r="H67" s="27">
        <v>13</v>
      </c>
      <c r="M67" s="15" t="s">
        <v>37</v>
      </c>
    </row>
    <row r="68" spans="1:13" s="2" customFormat="1" ht="15">
      <c r="A68" s="2" t="s">
        <v>35</v>
      </c>
      <c r="B68" s="2" t="s">
        <v>36</v>
      </c>
      <c r="C68" s="2">
        <v>16</v>
      </c>
      <c r="D68" s="2">
        <v>12</v>
      </c>
      <c r="E68" s="2">
        <v>2014</v>
      </c>
      <c r="F68" s="2" t="s">
        <v>38</v>
      </c>
      <c r="G68" s="2" t="s">
        <v>39</v>
      </c>
      <c r="H68" s="24">
        <v>1.7733333333333334</v>
      </c>
      <c r="M68" s="15" t="s">
        <v>40</v>
      </c>
    </row>
    <row r="69" spans="1:13" s="2" customFormat="1" ht="15">
      <c r="A69" s="2" t="s">
        <v>35</v>
      </c>
      <c r="B69" s="2" t="s">
        <v>36</v>
      </c>
      <c r="C69" s="2">
        <v>16</v>
      </c>
      <c r="D69" s="2">
        <v>12</v>
      </c>
      <c r="E69" s="2">
        <v>2014</v>
      </c>
      <c r="F69" s="2" t="s">
        <v>33</v>
      </c>
      <c r="G69" s="2" t="s">
        <v>4</v>
      </c>
      <c r="H69" s="20">
        <v>0.3108</v>
      </c>
      <c r="I69" s="2" t="s">
        <v>32</v>
      </c>
      <c r="J69" s="2">
        <v>0.31</v>
      </c>
      <c r="K69" s="2">
        <v>0.16</v>
      </c>
      <c r="M69" s="15" t="s">
        <v>10</v>
      </c>
    </row>
    <row r="70" spans="1:13" s="2" customFormat="1" ht="15">
      <c r="A70" s="2" t="s">
        <v>35</v>
      </c>
      <c r="B70" s="2" t="s">
        <v>36</v>
      </c>
      <c r="C70" s="2">
        <v>16</v>
      </c>
      <c r="D70" s="2">
        <v>12</v>
      </c>
      <c r="E70" s="2">
        <v>2014</v>
      </c>
      <c r="F70" s="2" t="s">
        <v>34</v>
      </c>
      <c r="G70" s="2" t="s">
        <v>6</v>
      </c>
      <c r="H70" s="20">
        <v>0.326</v>
      </c>
      <c r="I70" s="2" t="s">
        <v>32</v>
      </c>
      <c r="J70" s="2">
        <v>0.33</v>
      </c>
      <c r="K70" s="2">
        <v>0.13</v>
      </c>
      <c r="M70" s="15" t="s">
        <v>10</v>
      </c>
    </row>
    <row r="71" spans="1:13" s="2" customFormat="1" ht="15">
      <c r="A71" s="2" t="s">
        <v>35</v>
      </c>
      <c r="B71" s="2" t="s">
        <v>36</v>
      </c>
      <c r="C71" s="2">
        <v>16</v>
      </c>
      <c r="D71" s="2">
        <v>12</v>
      </c>
      <c r="E71" s="2">
        <v>2014</v>
      </c>
      <c r="F71" s="2" t="s">
        <v>25</v>
      </c>
      <c r="G71" s="2" t="s">
        <v>4</v>
      </c>
      <c r="H71" s="20">
        <v>0.09265999999999999</v>
      </c>
      <c r="I71" s="2" t="s">
        <v>32</v>
      </c>
      <c r="J71" s="2">
        <v>0.09</v>
      </c>
      <c r="K71" s="2">
        <v>0.03</v>
      </c>
      <c r="M71" s="15" t="s">
        <v>10</v>
      </c>
    </row>
    <row r="72" spans="6:13" ht="15.75">
      <c r="F72" s="13"/>
      <c r="H72" s="9"/>
      <c r="K72" s="12"/>
      <c r="M72" s="9"/>
    </row>
  </sheetData>
  <sheetProtection/>
  <dataValidations count="5">
    <dataValidation type="list" allowBlank="1" showInputMessage="1" showErrorMessage="1" sqref="B2:B71">
      <formula1>STATIONS_NAMES</formula1>
    </dataValidation>
    <dataValidation type="list" allowBlank="1" showInputMessage="1" showErrorMessage="1" sqref="A2:A71">
      <formula1>STATIONS_CODES</formula1>
    </dataValidation>
    <dataValidation type="list" allowBlank="1" showInputMessage="1" showErrorMessage="1" sqref="G2:G71">
      <formula1>UNITS</formula1>
    </dataValidation>
    <dataValidation type="list" allowBlank="1" showInputMessage="1" showErrorMessage="1" sqref="F2:F71">
      <formula1>NTR</formula1>
    </dataValidation>
    <dataValidation type="list" allowBlank="1" showInputMessage="1" showErrorMessage="1" sqref="L2:L17 L27:L71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62"/>
  <sheetViews>
    <sheetView zoomScalePageLayoutView="0" workbookViewId="0" topLeftCell="A1">
      <selection activeCell="A50" sqref="A50:IV50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19" customFormat="1" ht="15.75">
      <c r="A2" s="2" t="s">
        <v>35</v>
      </c>
      <c r="B2" s="2" t="s">
        <v>36</v>
      </c>
      <c r="C2" s="2">
        <v>20</v>
      </c>
      <c r="D2" s="2">
        <v>1</v>
      </c>
      <c r="E2" s="2">
        <v>2015</v>
      </c>
      <c r="F2" s="2" t="s">
        <v>27</v>
      </c>
      <c r="G2" s="2" t="s">
        <v>27</v>
      </c>
      <c r="H2" s="14">
        <v>8.75</v>
      </c>
      <c r="I2" s="2"/>
      <c r="J2" s="2"/>
      <c r="K2" s="2"/>
      <c r="L2" s="2"/>
      <c r="M2" s="15" t="s">
        <v>37</v>
      </c>
    </row>
    <row r="3" spans="1:13" s="19" customFormat="1" ht="15.75">
      <c r="A3" s="2" t="s">
        <v>35</v>
      </c>
      <c r="B3" s="2" t="s">
        <v>36</v>
      </c>
      <c r="C3" s="2">
        <v>20</v>
      </c>
      <c r="D3" s="2">
        <v>1</v>
      </c>
      <c r="E3" s="2">
        <v>2015</v>
      </c>
      <c r="F3" s="2" t="s">
        <v>28</v>
      </c>
      <c r="G3" s="2" t="s">
        <v>3</v>
      </c>
      <c r="H3" s="18">
        <v>4</v>
      </c>
      <c r="I3" s="2"/>
      <c r="J3" s="2"/>
      <c r="K3" s="2"/>
      <c r="L3" s="2"/>
      <c r="M3" s="15" t="s">
        <v>12</v>
      </c>
    </row>
    <row r="4" spans="1:13" s="19" customFormat="1" ht="15.75">
      <c r="A4" s="2" t="s">
        <v>35</v>
      </c>
      <c r="B4" s="2" t="s">
        <v>36</v>
      </c>
      <c r="C4" s="2">
        <v>20</v>
      </c>
      <c r="D4" s="2">
        <v>1</v>
      </c>
      <c r="E4" s="2">
        <v>2015</v>
      </c>
      <c r="F4" s="2" t="s">
        <v>26</v>
      </c>
      <c r="G4" s="2" t="s">
        <v>8</v>
      </c>
      <c r="H4" s="18">
        <v>102.8</v>
      </c>
      <c r="I4" s="2"/>
      <c r="J4" s="2"/>
      <c r="K4" s="2"/>
      <c r="L4" s="2">
        <v>2</v>
      </c>
      <c r="M4" s="15" t="s">
        <v>11</v>
      </c>
    </row>
    <row r="5" spans="1:13" s="19" customFormat="1" ht="15.75">
      <c r="A5" s="2" t="s">
        <v>35</v>
      </c>
      <c r="B5" s="2" t="s">
        <v>36</v>
      </c>
      <c r="C5" s="2">
        <v>20</v>
      </c>
      <c r="D5" s="2">
        <v>1</v>
      </c>
      <c r="E5" s="2">
        <v>2015</v>
      </c>
      <c r="F5" s="2" t="s">
        <v>23</v>
      </c>
      <c r="G5" s="2" t="s">
        <v>5</v>
      </c>
      <c r="H5" s="18">
        <v>12.32</v>
      </c>
      <c r="I5" s="2"/>
      <c r="J5" s="2"/>
      <c r="K5" s="2"/>
      <c r="L5" s="2">
        <v>2</v>
      </c>
      <c r="M5" s="15" t="s">
        <v>11</v>
      </c>
    </row>
    <row r="6" spans="1:13" s="19" customFormat="1" ht="15.75">
      <c r="A6" s="2" t="s">
        <v>35</v>
      </c>
      <c r="B6" s="2" t="s">
        <v>36</v>
      </c>
      <c r="C6" s="2">
        <v>20</v>
      </c>
      <c r="D6" s="2">
        <v>1</v>
      </c>
      <c r="E6" s="2">
        <v>2015</v>
      </c>
      <c r="F6" s="2" t="s">
        <v>29</v>
      </c>
      <c r="G6" s="2" t="s">
        <v>2</v>
      </c>
      <c r="H6" s="28">
        <v>7.4</v>
      </c>
      <c r="I6" s="2"/>
      <c r="J6" s="2"/>
      <c r="K6" s="2"/>
      <c r="L6" s="2">
        <v>2</v>
      </c>
      <c r="M6" s="15" t="s">
        <v>11</v>
      </c>
    </row>
    <row r="7" spans="1:13" s="19" customFormat="1" ht="15.75">
      <c r="A7" s="2" t="s">
        <v>35</v>
      </c>
      <c r="B7" s="2" t="s">
        <v>36</v>
      </c>
      <c r="C7" s="2">
        <v>26</v>
      </c>
      <c r="D7" s="2">
        <v>2</v>
      </c>
      <c r="E7" s="2">
        <v>2015</v>
      </c>
      <c r="F7" s="2" t="s">
        <v>27</v>
      </c>
      <c r="G7" s="2" t="s">
        <v>27</v>
      </c>
      <c r="H7" s="14">
        <v>8.63</v>
      </c>
      <c r="I7" s="2"/>
      <c r="J7" s="2"/>
      <c r="K7" s="2"/>
      <c r="L7" s="2"/>
      <c r="M7" s="15" t="s">
        <v>37</v>
      </c>
    </row>
    <row r="8" spans="1:13" s="19" customFormat="1" ht="15.75">
      <c r="A8" s="2" t="s">
        <v>35</v>
      </c>
      <c r="B8" s="2" t="s">
        <v>36</v>
      </c>
      <c r="C8" s="2">
        <v>26</v>
      </c>
      <c r="D8" s="2">
        <v>2</v>
      </c>
      <c r="E8" s="2">
        <v>2015</v>
      </c>
      <c r="F8" s="2" t="s">
        <v>24</v>
      </c>
      <c r="G8" s="2" t="s">
        <v>7</v>
      </c>
      <c r="H8" s="14">
        <v>555.5</v>
      </c>
      <c r="I8" s="2"/>
      <c r="J8" s="2"/>
      <c r="K8" s="2"/>
      <c r="L8" s="2"/>
      <c r="M8" s="15" t="s">
        <v>37</v>
      </c>
    </row>
    <row r="9" spans="1:13" s="19" customFormat="1" ht="15.75">
      <c r="A9" s="2" t="s">
        <v>35</v>
      </c>
      <c r="B9" s="2" t="s">
        <v>36</v>
      </c>
      <c r="C9" s="2">
        <v>26</v>
      </c>
      <c r="D9" s="2">
        <v>2</v>
      </c>
      <c r="E9" s="2">
        <v>2015</v>
      </c>
      <c r="F9" s="2" t="s">
        <v>28</v>
      </c>
      <c r="G9" s="2" t="s">
        <v>3</v>
      </c>
      <c r="H9" s="18">
        <v>3.6</v>
      </c>
      <c r="I9" s="2"/>
      <c r="J9" s="2"/>
      <c r="K9" s="2"/>
      <c r="L9" s="2"/>
      <c r="M9" s="15" t="s">
        <v>12</v>
      </c>
    </row>
    <row r="10" spans="1:13" s="19" customFormat="1" ht="15.75">
      <c r="A10" s="2" t="s">
        <v>35</v>
      </c>
      <c r="B10" s="2" t="s">
        <v>36</v>
      </c>
      <c r="C10" s="2">
        <v>26</v>
      </c>
      <c r="D10" s="2">
        <v>2</v>
      </c>
      <c r="E10" s="2">
        <v>2015</v>
      </c>
      <c r="F10" s="2" t="s">
        <v>26</v>
      </c>
      <c r="G10" s="2" t="s">
        <v>8</v>
      </c>
      <c r="H10" s="18">
        <v>105.8</v>
      </c>
      <c r="I10" s="2"/>
      <c r="J10" s="2"/>
      <c r="K10" s="2"/>
      <c r="L10" s="2">
        <v>2</v>
      </c>
      <c r="M10" s="15" t="s">
        <v>11</v>
      </c>
    </row>
    <row r="11" spans="1:13" s="19" customFormat="1" ht="15.75">
      <c r="A11" s="2" t="s">
        <v>35</v>
      </c>
      <c r="B11" s="2" t="s">
        <v>36</v>
      </c>
      <c r="C11" s="2">
        <v>26</v>
      </c>
      <c r="D11" s="2">
        <v>2</v>
      </c>
      <c r="E11" s="2">
        <v>2015</v>
      </c>
      <c r="F11" s="2" t="s">
        <v>23</v>
      </c>
      <c r="G11" s="2" t="s">
        <v>5</v>
      </c>
      <c r="H11" s="18">
        <v>12.31</v>
      </c>
      <c r="I11" s="2"/>
      <c r="J11" s="2"/>
      <c r="K11" s="2"/>
      <c r="L11" s="2">
        <v>2</v>
      </c>
      <c r="M11" s="15" t="s">
        <v>11</v>
      </c>
    </row>
    <row r="12" spans="1:13" s="19" customFormat="1" ht="15.75">
      <c r="A12" s="2" t="s">
        <v>35</v>
      </c>
      <c r="B12" s="2" t="s">
        <v>36</v>
      </c>
      <c r="C12" s="2">
        <v>26</v>
      </c>
      <c r="D12" s="2">
        <v>2</v>
      </c>
      <c r="E12" s="2">
        <v>2015</v>
      </c>
      <c r="F12" s="2" t="s">
        <v>29</v>
      </c>
      <c r="G12" s="2" t="s">
        <v>2</v>
      </c>
      <c r="H12" s="28">
        <v>8.6</v>
      </c>
      <c r="I12" s="2"/>
      <c r="J12" s="2"/>
      <c r="K12" s="2"/>
      <c r="L12" s="2">
        <v>2</v>
      </c>
      <c r="M12" s="15" t="s">
        <v>11</v>
      </c>
    </row>
    <row r="13" spans="1:13" s="19" customFormat="1" ht="15.75">
      <c r="A13" s="2" t="s">
        <v>35</v>
      </c>
      <c r="B13" s="2" t="s">
        <v>36</v>
      </c>
      <c r="C13" s="2">
        <v>10</v>
      </c>
      <c r="D13" s="2">
        <v>3</v>
      </c>
      <c r="E13" s="2">
        <v>2015</v>
      </c>
      <c r="F13" s="2" t="s">
        <v>24</v>
      </c>
      <c r="G13" s="2" t="s">
        <v>7</v>
      </c>
      <c r="H13" s="14">
        <v>552.4</v>
      </c>
      <c r="I13" s="2"/>
      <c r="J13" s="2"/>
      <c r="K13" s="2"/>
      <c r="L13" s="2"/>
      <c r="M13" s="15" t="s">
        <v>37</v>
      </c>
    </row>
    <row r="14" spans="1:13" s="19" customFormat="1" ht="15.75">
      <c r="A14" s="2" t="s">
        <v>35</v>
      </c>
      <c r="B14" s="2" t="s">
        <v>36</v>
      </c>
      <c r="C14" s="2">
        <v>10</v>
      </c>
      <c r="D14" s="2">
        <v>3</v>
      </c>
      <c r="E14" s="2">
        <v>2015</v>
      </c>
      <c r="F14" s="2" t="s">
        <v>28</v>
      </c>
      <c r="G14" s="2" t="s">
        <v>3</v>
      </c>
      <c r="H14" s="18">
        <v>2.2</v>
      </c>
      <c r="I14" s="2"/>
      <c r="J14" s="2"/>
      <c r="K14" s="2"/>
      <c r="L14" s="2"/>
      <c r="M14" s="15" t="s">
        <v>12</v>
      </c>
    </row>
    <row r="15" spans="1:13" s="19" customFormat="1" ht="15.75">
      <c r="A15" s="2" t="s">
        <v>35</v>
      </c>
      <c r="B15" s="2" t="s">
        <v>36</v>
      </c>
      <c r="C15" s="2">
        <v>10</v>
      </c>
      <c r="D15" s="2">
        <v>3</v>
      </c>
      <c r="E15" s="2">
        <v>2015</v>
      </c>
      <c r="F15" s="2" t="s">
        <v>26</v>
      </c>
      <c r="G15" s="2" t="s">
        <v>8</v>
      </c>
      <c r="H15" s="18">
        <v>97.2</v>
      </c>
      <c r="I15" s="2"/>
      <c r="J15" s="2"/>
      <c r="K15" s="2"/>
      <c r="L15" s="2">
        <v>2</v>
      </c>
      <c r="M15" s="15" t="s">
        <v>11</v>
      </c>
    </row>
    <row r="16" spans="1:13" s="19" customFormat="1" ht="15.75">
      <c r="A16" s="2" t="s">
        <v>35</v>
      </c>
      <c r="B16" s="2" t="s">
        <v>36</v>
      </c>
      <c r="C16" s="2">
        <v>10</v>
      </c>
      <c r="D16" s="2">
        <v>3</v>
      </c>
      <c r="E16" s="2">
        <v>2015</v>
      </c>
      <c r="F16" s="2" t="s">
        <v>23</v>
      </c>
      <c r="G16" s="2" t="s">
        <v>5</v>
      </c>
      <c r="H16" s="18">
        <v>11.04</v>
      </c>
      <c r="I16" s="2"/>
      <c r="J16" s="2"/>
      <c r="K16" s="2"/>
      <c r="L16" s="2">
        <v>2</v>
      </c>
      <c r="M16" s="15" t="s">
        <v>11</v>
      </c>
    </row>
    <row r="17" spans="1:13" s="19" customFormat="1" ht="15.75">
      <c r="A17" s="2" t="s">
        <v>35</v>
      </c>
      <c r="B17" s="2" t="s">
        <v>36</v>
      </c>
      <c r="C17" s="2">
        <v>10</v>
      </c>
      <c r="D17" s="2">
        <v>3</v>
      </c>
      <c r="E17" s="2">
        <v>2015</v>
      </c>
      <c r="F17" s="2" t="s">
        <v>29</v>
      </c>
      <c r="G17" s="2" t="s">
        <v>2</v>
      </c>
      <c r="H17" s="28">
        <v>9.8</v>
      </c>
      <c r="I17" s="2"/>
      <c r="J17" s="2"/>
      <c r="K17" s="2"/>
      <c r="L17" s="2">
        <v>2</v>
      </c>
      <c r="M17" s="15" t="s">
        <v>11</v>
      </c>
    </row>
    <row r="18" spans="1:13" s="19" customFormat="1" ht="15.75">
      <c r="A18" s="2" t="s">
        <v>35</v>
      </c>
      <c r="B18" s="2" t="s">
        <v>36</v>
      </c>
      <c r="C18" s="2">
        <v>30</v>
      </c>
      <c r="D18" s="2">
        <v>3</v>
      </c>
      <c r="E18" s="2">
        <v>2015</v>
      </c>
      <c r="F18" s="2" t="s">
        <v>30</v>
      </c>
      <c r="G18" s="2" t="s">
        <v>6</v>
      </c>
      <c r="H18" s="21">
        <v>0.014282299999999998</v>
      </c>
      <c r="I18" s="2"/>
      <c r="J18" s="2">
        <v>0.01</v>
      </c>
      <c r="K18" s="2"/>
      <c r="L18" s="2"/>
      <c r="M18" t="s">
        <v>31</v>
      </c>
    </row>
    <row r="19" spans="1:13" s="19" customFormat="1" ht="15.75">
      <c r="A19" s="2" t="s">
        <v>35</v>
      </c>
      <c r="B19" s="2" t="s">
        <v>36</v>
      </c>
      <c r="C19" s="2">
        <v>1</v>
      </c>
      <c r="D19" s="2">
        <v>4</v>
      </c>
      <c r="E19" s="2">
        <v>2015</v>
      </c>
      <c r="F19" s="2" t="s">
        <v>27</v>
      </c>
      <c r="G19" s="2" t="s">
        <v>27</v>
      </c>
      <c r="H19" s="14">
        <v>8.34</v>
      </c>
      <c r="I19" s="2"/>
      <c r="J19" s="2"/>
      <c r="K19" s="2"/>
      <c r="L19" s="2"/>
      <c r="M19" s="15" t="s">
        <v>37</v>
      </c>
    </row>
    <row r="20" spans="1:13" s="19" customFormat="1" ht="15.75">
      <c r="A20" s="2" t="s">
        <v>35</v>
      </c>
      <c r="B20" s="2" t="s">
        <v>36</v>
      </c>
      <c r="C20" s="2">
        <v>1</v>
      </c>
      <c r="D20" s="2">
        <v>4</v>
      </c>
      <c r="E20" s="2">
        <v>2015</v>
      </c>
      <c r="F20" s="2" t="s">
        <v>24</v>
      </c>
      <c r="G20" s="2" t="s">
        <v>7</v>
      </c>
      <c r="H20" s="14">
        <v>560.4</v>
      </c>
      <c r="I20" s="2"/>
      <c r="J20" s="2"/>
      <c r="K20" s="2"/>
      <c r="L20" s="2"/>
      <c r="M20" s="15" t="s">
        <v>37</v>
      </c>
    </row>
    <row r="21" spans="1:13" s="19" customFormat="1" ht="15.75">
      <c r="A21" s="2" t="s">
        <v>35</v>
      </c>
      <c r="B21" s="2" t="s">
        <v>36</v>
      </c>
      <c r="C21" s="2">
        <v>1</v>
      </c>
      <c r="D21" s="2">
        <v>4</v>
      </c>
      <c r="E21" s="2">
        <v>2015</v>
      </c>
      <c r="F21" s="2" t="s">
        <v>28</v>
      </c>
      <c r="G21" s="2" t="s">
        <v>3</v>
      </c>
      <c r="H21" s="18">
        <v>3.9</v>
      </c>
      <c r="I21" s="2"/>
      <c r="J21" s="2"/>
      <c r="K21" s="2"/>
      <c r="L21" s="2"/>
      <c r="M21" s="15" t="s">
        <v>12</v>
      </c>
    </row>
    <row r="22" spans="1:13" s="19" customFormat="1" ht="15.75">
      <c r="A22" s="2" t="s">
        <v>35</v>
      </c>
      <c r="B22" s="2" t="s">
        <v>36</v>
      </c>
      <c r="C22" s="2">
        <v>1</v>
      </c>
      <c r="D22" s="2">
        <v>4</v>
      </c>
      <c r="E22" s="2">
        <v>2015</v>
      </c>
      <c r="F22" s="2" t="s">
        <v>26</v>
      </c>
      <c r="G22" s="2" t="s">
        <v>8</v>
      </c>
      <c r="H22" s="18">
        <v>104.8</v>
      </c>
      <c r="I22" s="2"/>
      <c r="J22" s="2"/>
      <c r="K22" s="2"/>
      <c r="L22" s="2">
        <v>2</v>
      </c>
      <c r="M22" s="15" t="s">
        <v>11</v>
      </c>
    </row>
    <row r="23" spans="1:13" s="19" customFormat="1" ht="15.75">
      <c r="A23" s="2" t="s">
        <v>35</v>
      </c>
      <c r="B23" s="2" t="s">
        <v>36</v>
      </c>
      <c r="C23" s="2">
        <v>1</v>
      </c>
      <c r="D23" s="2">
        <v>4</v>
      </c>
      <c r="E23" s="2">
        <v>2015</v>
      </c>
      <c r="F23" s="2" t="s">
        <v>23</v>
      </c>
      <c r="G23" s="2" t="s">
        <v>5</v>
      </c>
      <c r="H23" s="18">
        <v>10.84</v>
      </c>
      <c r="I23" s="2"/>
      <c r="J23" s="2"/>
      <c r="K23" s="2"/>
      <c r="L23" s="2">
        <v>2</v>
      </c>
      <c r="M23" s="15" t="s">
        <v>11</v>
      </c>
    </row>
    <row r="24" spans="1:13" s="19" customFormat="1" ht="15.75">
      <c r="A24" s="2" t="s">
        <v>35</v>
      </c>
      <c r="B24" s="2" t="s">
        <v>36</v>
      </c>
      <c r="C24" s="2">
        <v>1</v>
      </c>
      <c r="D24" s="2">
        <v>4</v>
      </c>
      <c r="E24" s="2">
        <v>2015</v>
      </c>
      <c r="F24" s="2" t="s">
        <v>29</v>
      </c>
      <c r="G24" s="2" t="s">
        <v>2</v>
      </c>
      <c r="H24" s="28">
        <v>13.3</v>
      </c>
      <c r="I24" s="2"/>
      <c r="J24" s="2"/>
      <c r="K24" s="2"/>
      <c r="L24" s="2">
        <v>2</v>
      </c>
      <c r="M24" s="15" t="s">
        <v>11</v>
      </c>
    </row>
    <row r="25" spans="1:13" s="19" customFormat="1" ht="15.75">
      <c r="A25" s="2" t="s">
        <v>35</v>
      </c>
      <c r="B25" s="2" t="s">
        <v>36</v>
      </c>
      <c r="C25" s="2">
        <v>1</v>
      </c>
      <c r="D25" s="2">
        <v>4</v>
      </c>
      <c r="E25" s="2">
        <v>2015</v>
      </c>
      <c r="F25" s="2" t="s">
        <v>25</v>
      </c>
      <c r="G25" s="2" t="s">
        <v>4</v>
      </c>
      <c r="H25" s="4">
        <v>0.09265999999999999</v>
      </c>
      <c r="I25" s="2" t="s">
        <v>32</v>
      </c>
      <c r="J25" s="2">
        <v>0.09</v>
      </c>
      <c r="K25" s="2">
        <v>0.03</v>
      </c>
      <c r="L25" s="2"/>
      <c r="M25" s="15" t="s">
        <v>10</v>
      </c>
    </row>
    <row r="26" spans="1:13" s="19" customFormat="1" ht="15.75">
      <c r="A26" s="2" t="s">
        <v>35</v>
      </c>
      <c r="B26" s="2" t="s">
        <v>36</v>
      </c>
      <c r="C26" s="2">
        <v>19</v>
      </c>
      <c r="D26" s="2">
        <v>5</v>
      </c>
      <c r="E26" s="2">
        <v>2015</v>
      </c>
      <c r="F26" s="2" t="s">
        <v>24</v>
      </c>
      <c r="G26" s="2" t="s">
        <v>7</v>
      </c>
      <c r="H26" s="14">
        <v>426.8</v>
      </c>
      <c r="I26" s="2"/>
      <c r="J26" s="2"/>
      <c r="K26" s="2"/>
      <c r="L26" s="2"/>
      <c r="M26" s="15" t="s">
        <v>37</v>
      </c>
    </row>
    <row r="27" spans="1:13" s="19" customFormat="1" ht="15.75">
      <c r="A27" s="2" t="s">
        <v>35</v>
      </c>
      <c r="B27" s="2" t="s">
        <v>36</v>
      </c>
      <c r="C27" s="2">
        <v>19</v>
      </c>
      <c r="D27" s="2">
        <v>5</v>
      </c>
      <c r="E27" s="2">
        <v>2015</v>
      </c>
      <c r="F27" s="2" t="s">
        <v>28</v>
      </c>
      <c r="G27" s="2" t="s">
        <v>3</v>
      </c>
      <c r="H27" s="18">
        <v>2.8</v>
      </c>
      <c r="I27" s="2"/>
      <c r="J27" s="2"/>
      <c r="K27" s="2"/>
      <c r="L27" s="2"/>
      <c r="M27" s="15" t="s">
        <v>12</v>
      </c>
    </row>
    <row r="28" spans="1:13" s="19" customFormat="1" ht="15.75">
      <c r="A28" s="2" t="s">
        <v>35</v>
      </c>
      <c r="B28" s="2" t="s">
        <v>36</v>
      </c>
      <c r="C28" s="2">
        <v>19</v>
      </c>
      <c r="D28" s="2">
        <v>5</v>
      </c>
      <c r="E28" s="2">
        <v>2015</v>
      </c>
      <c r="F28" s="2" t="s">
        <v>26</v>
      </c>
      <c r="G28" s="2" t="s">
        <v>8</v>
      </c>
      <c r="H28" s="18">
        <v>101.5</v>
      </c>
      <c r="I28" s="2"/>
      <c r="J28" s="2"/>
      <c r="K28" s="2"/>
      <c r="L28" s="2">
        <v>2</v>
      </c>
      <c r="M28" s="15" t="s">
        <v>11</v>
      </c>
    </row>
    <row r="29" spans="1:13" s="19" customFormat="1" ht="15.75">
      <c r="A29" s="2" t="s">
        <v>35</v>
      </c>
      <c r="B29" s="2" t="s">
        <v>36</v>
      </c>
      <c r="C29" s="2">
        <v>19</v>
      </c>
      <c r="D29" s="2">
        <v>5</v>
      </c>
      <c r="E29" s="2">
        <v>2015</v>
      </c>
      <c r="F29" s="2" t="s">
        <v>23</v>
      </c>
      <c r="G29" s="2" t="s">
        <v>5</v>
      </c>
      <c r="H29" s="18">
        <v>8.7</v>
      </c>
      <c r="I29" s="2"/>
      <c r="J29" s="2"/>
      <c r="K29" s="2"/>
      <c r="L29" s="2">
        <v>2</v>
      </c>
      <c r="M29" s="15" t="s">
        <v>11</v>
      </c>
    </row>
    <row r="30" spans="1:13" s="19" customFormat="1" ht="15.75">
      <c r="A30" s="2" t="s">
        <v>35</v>
      </c>
      <c r="B30" s="2" t="s">
        <v>36</v>
      </c>
      <c r="C30" s="2">
        <v>19</v>
      </c>
      <c r="D30" s="2">
        <v>5</v>
      </c>
      <c r="E30" s="2">
        <v>2015</v>
      </c>
      <c r="F30" s="2" t="s">
        <v>29</v>
      </c>
      <c r="G30" s="2" t="s">
        <v>2</v>
      </c>
      <c r="H30" s="28">
        <v>22.6</v>
      </c>
      <c r="I30" s="2"/>
      <c r="J30" s="2"/>
      <c r="K30" s="2"/>
      <c r="L30" s="2">
        <v>2</v>
      </c>
      <c r="M30" s="15" t="s">
        <v>11</v>
      </c>
    </row>
    <row r="31" spans="1:13" s="19" customFormat="1" ht="15.75">
      <c r="A31" s="2" t="s">
        <v>35</v>
      </c>
      <c r="B31" s="2" t="s">
        <v>36</v>
      </c>
      <c r="C31" s="2">
        <v>16</v>
      </c>
      <c r="D31" s="2">
        <v>6</v>
      </c>
      <c r="E31" s="2">
        <v>2015</v>
      </c>
      <c r="F31" s="2" t="s">
        <v>27</v>
      </c>
      <c r="G31" s="2" t="s">
        <v>27</v>
      </c>
      <c r="H31" s="14">
        <v>8.16</v>
      </c>
      <c r="I31" s="2"/>
      <c r="J31" s="2"/>
      <c r="K31" s="2"/>
      <c r="L31" s="2"/>
      <c r="M31" s="15" t="s">
        <v>37</v>
      </c>
    </row>
    <row r="32" spans="1:13" s="19" customFormat="1" ht="15.75">
      <c r="A32" s="2" t="s">
        <v>35</v>
      </c>
      <c r="B32" s="2" t="s">
        <v>36</v>
      </c>
      <c r="C32" s="2">
        <v>16</v>
      </c>
      <c r="D32" s="2">
        <v>6</v>
      </c>
      <c r="E32" s="2">
        <v>2015</v>
      </c>
      <c r="F32" s="2" t="s">
        <v>24</v>
      </c>
      <c r="G32" s="2" t="s">
        <v>7</v>
      </c>
      <c r="H32" s="14">
        <v>507.5</v>
      </c>
      <c r="I32" s="2"/>
      <c r="J32" s="2"/>
      <c r="K32" s="2"/>
      <c r="L32" s="2"/>
      <c r="M32" s="15" t="s">
        <v>37</v>
      </c>
    </row>
    <row r="33" spans="1:13" s="19" customFormat="1" ht="15.75">
      <c r="A33" s="2" t="s">
        <v>35</v>
      </c>
      <c r="B33" s="2" t="s">
        <v>36</v>
      </c>
      <c r="C33" s="2">
        <v>16</v>
      </c>
      <c r="D33" s="2">
        <v>6</v>
      </c>
      <c r="E33" s="2">
        <v>2015</v>
      </c>
      <c r="F33" s="2" t="s">
        <v>28</v>
      </c>
      <c r="G33" s="2" t="s">
        <v>3</v>
      </c>
      <c r="H33" s="18">
        <v>3.7</v>
      </c>
      <c r="I33" s="2"/>
      <c r="J33" s="2"/>
      <c r="K33" s="2"/>
      <c r="L33" s="2"/>
      <c r="M33" s="15" t="s">
        <v>12</v>
      </c>
    </row>
    <row r="34" spans="1:13" s="19" customFormat="1" ht="15.75">
      <c r="A34" s="2" t="s">
        <v>35</v>
      </c>
      <c r="B34" s="2" t="s">
        <v>36</v>
      </c>
      <c r="C34" s="2">
        <v>16</v>
      </c>
      <c r="D34" s="2">
        <v>6</v>
      </c>
      <c r="E34" s="2">
        <v>2015</v>
      </c>
      <c r="F34" s="2" t="s">
        <v>26</v>
      </c>
      <c r="G34" s="2" t="s">
        <v>8</v>
      </c>
      <c r="H34" s="18">
        <v>120.8</v>
      </c>
      <c r="I34" s="2"/>
      <c r="J34" s="2"/>
      <c r="K34" s="2"/>
      <c r="L34" s="2">
        <v>2</v>
      </c>
      <c r="M34" s="15" t="s">
        <v>11</v>
      </c>
    </row>
    <row r="35" spans="1:13" s="19" customFormat="1" ht="15.75">
      <c r="A35" s="2" t="s">
        <v>35</v>
      </c>
      <c r="B35" s="2" t="s">
        <v>36</v>
      </c>
      <c r="C35" s="2">
        <v>16</v>
      </c>
      <c r="D35" s="2">
        <v>6</v>
      </c>
      <c r="E35" s="2">
        <v>2015</v>
      </c>
      <c r="F35" s="2" t="s">
        <v>23</v>
      </c>
      <c r="G35" s="2" t="s">
        <v>5</v>
      </c>
      <c r="H35" s="18">
        <v>9.79</v>
      </c>
      <c r="I35" s="2"/>
      <c r="J35" s="2"/>
      <c r="K35" s="2"/>
      <c r="L35" s="2">
        <v>2</v>
      </c>
      <c r="M35" s="15" t="s">
        <v>11</v>
      </c>
    </row>
    <row r="36" spans="1:13" s="19" customFormat="1" ht="15.75">
      <c r="A36" s="2" t="s">
        <v>35</v>
      </c>
      <c r="B36" s="2" t="s">
        <v>36</v>
      </c>
      <c r="C36" s="2">
        <v>16</v>
      </c>
      <c r="D36" s="2">
        <v>6</v>
      </c>
      <c r="E36" s="2">
        <v>2015</v>
      </c>
      <c r="F36" s="2" t="s">
        <v>29</v>
      </c>
      <c r="G36" s="2" t="s">
        <v>2</v>
      </c>
      <c r="H36" s="28">
        <v>25.9</v>
      </c>
      <c r="I36" s="2"/>
      <c r="J36" s="2"/>
      <c r="K36" s="2"/>
      <c r="L36" s="2">
        <v>2</v>
      </c>
      <c r="M36" s="15" t="s">
        <v>11</v>
      </c>
    </row>
    <row r="37" spans="1:13" s="19" customFormat="1" ht="15.75">
      <c r="A37" s="2" t="s">
        <v>35</v>
      </c>
      <c r="B37" s="2" t="s">
        <v>36</v>
      </c>
      <c r="C37" s="2">
        <v>16</v>
      </c>
      <c r="D37" s="2">
        <v>6</v>
      </c>
      <c r="E37" s="2">
        <v>2015</v>
      </c>
      <c r="F37" s="2" t="s">
        <v>30</v>
      </c>
      <c r="G37" s="2" t="s">
        <v>6</v>
      </c>
      <c r="H37" s="21">
        <v>0.0104858</v>
      </c>
      <c r="I37" s="2"/>
      <c r="J37" s="2">
        <v>0.01</v>
      </c>
      <c r="K37" s="2"/>
      <c r="L37" s="2"/>
      <c r="M37" t="s">
        <v>31</v>
      </c>
    </row>
    <row r="38" spans="1:13" s="19" customFormat="1" ht="15.75">
      <c r="A38" s="2" t="s">
        <v>35</v>
      </c>
      <c r="B38" s="2" t="s">
        <v>36</v>
      </c>
      <c r="C38" s="2">
        <v>11</v>
      </c>
      <c r="D38" s="2">
        <v>8</v>
      </c>
      <c r="E38" s="2">
        <v>2015</v>
      </c>
      <c r="F38" s="2" t="s">
        <v>27</v>
      </c>
      <c r="G38" s="2" t="s">
        <v>27</v>
      </c>
      <c r="H38" s="14">
        <v>8.52</v>
      </c>
      <c r="I38" s="2"/>
      <c r="J38" s="2"/>
      <c r="K38" s="2"/>
      <c r="L38" s="2"/>
      <c r="M38" s="15" t="s">
        <v>37</v>
      </c>
    </row>
    <row r="39" spans="1:13" s="19" customFormat="1" ht="15.75">
      <c r="A39" s="2" t="s">
        <v>35</v>
      </c>
      <c r="B39" s="2" t="s">
        <v>36</v>
      </c>
      <c r="C39" s="2">
        <v>11</v>
      </c>
      <c r="D39" s="2">
        <v>8</v>
      </c>
      <c r="E39" s="2">
        <v>2015</v>
      </c>
      <c r="F39" s="2" t="s">
        <v>24</v>
      </c>
      <c r="G39" s="2" t="s">
        <v>7</v>
      </c>
      <c r="H39" s="14">
        <v>552.8</v>
      </c>
      <c r="I39" s="2"/>
      <c r="J39" s="2"/>
      <c r="K39" s="2"/>
      <c r="L39" s="2"/>
      <c r="M39" s="15" t="s">
        <v>37</v>
      </c>
    </row>
    <row r="40" spans="1:13" s="19" customFormat="1" ht="15.75">
      <c r="A40" s="2" t="s">
        <v>35</v>
      </c>
      <c r="B40" s="2" t="s">
        <v>36</v>
      </c>
      <c r="C40" s="2">
        <v>11</v>
      </c>
      <c r="D40" s="2">
        <v>8</v>
      </c>
      <c r="E40" s="2">
        <v>2015</v>
      </c>
      <c r="F40" s="2" t="s">
        <v>28</v>
      </c>
      <c r="G40" s="2" t="s">
        <v>3</v>
      </c>
      <c r="H40" s="18">
        <v>2</v>
      </c>
      <c r="I40" s="2"/>
      <c r="J40" s="2"/>
      <c r="K40" s="2"/>
      <c r="L40" s="2"/>
      <c r="M40" s="15" t="s">
        <v>12</v>
      </c>
    </row>
    <row r="41" spans="1:13" s="19" customFormat="1" ht="15.75">
      <c r="A41" s="2" t="s">
        <v>35</v>
      </c>
      <c r="B41" s="2" t="s">
        <v>36</v>
      </c>
      <c r="C41" s="2">
        <v>11</v>
      </c>
      <c r="D41" s="2">
        <v>8</v>
      </c>
      <c r="E41" s="2">
        <v>2015</v>
      </c>
      <c r="F41" s="2" t="s">
        <v>26</v>
      </c>
      <c r="G41" s="2" t="s">
        <v>8</v>
      </c>
      <c r="H41" s="18">
        <v>99.6</v>
      </c>
      <c r="I41" s="2"/>
      <c r="J41" s="2"/>
      <c r="K41" s="2"/>
      <c r="L41" s="2">
        <v>2</v>
      </c>
      <c r="M41" s="15" t="s">
        <v>11</v>
      </c>
    </row>
    <row r="42" spans="1:13" s="19" customFormat="1" ht="15.75">
      <c r="A42" s="2" t="s">
        <v>35</v>
      </c>
      <c r="B42" s="2" t="s">
        <v>36</v>
      </c>
      <c r="C42" s="2">
        <v>11</v>
      </c>
      <c r="D42" s="2">
        <v>8</v>
      </c>
      <c r="E42" s="2">
        <v>2015</v>
      </c>
      <c r="F42" s="2" t="s">
        <v>23</v>
      </c>
      <c r="G42" s="2" t="s">
        <v>5</v>
      </c>
      <c r="H42" s="18">
        <v>7.84</v>
      </c>
      <c r="I42" s="2"/>
      <c r="J42" s="2"/>
      <c r="K42" s="2"/>
      <c r="L42" s="2">
        <v>2</v>
      </c>
      <c r="M42" s="15" t="s">
        <v>11</v>
      </c>
    </row>
    <row r="43" spans="1:13" s="19" customFormat="1" ht="15.75">
      <c r="A43" s="2" t="s">
        <v>35</v>
      </c>
      <c r="B43" s="2" t="s">
        <v>36</v>
      </c>
      <c r="C43" s="2">
        <v>11</v>
      </c>
      <c r="D43" s="2">
        <v>8</v>
      </c>
      <c r="E43" s="2">
        <v>2015</v>
      </c>
      <c r="F43" s="2" t="s">
        <v>29</v>
      </c>
      <c r="G43" s="2" t="s">
        <v>2</v>
      </c>
      <c r="H43" s="28">
        <v>27.7</v>
      </c>
      <c r="I43" s="2"/>
      <c r="J43" s="2"/>
      <c r="K43" s="2"/>
      <c r="L43" s="2">
        <v>2</v>
      </c>
      <c r="M43" s="15" t="s">
        <v>11</v>
      </c>
    </row>
    <row r="44" spans="1:13" s="19" customFormat="1" ht="15.75">
      <c r="A44" s="2" t="s">
        <v>35</v>
      </c>
      <c r="B44" s="2" t="s">
        <v>36</v>
      </c>
      <c r="C44" s="2">
        <v>11</v>
      </c>
      <c r="D44" s="2">
        <v>8</v>
      </c>
      <c r="E44" s="2">
        <v>2015</v>
      </c>
      <c r="F44" s="2" t="s">
        <v>30</v>
      </c>
      <c r="G44" s="2" t="s">
        <v>6</v>
      </c>
      <c r="H44" s="21">
        <v>0.014433600000000001</v>
      </c>
      <c r="I44" s="2"/>
      <c r="J44" s="2">
        <v>0.01</v>
      </c>
      <c r="K44" s="2"/>
      <c r="L44" s="2"/>
      <c r="M44" t="s">
        <v>31</v>
      </c>
    </row>
    <row r="45" spans="1:13" s="19" customFormat="1" ht="15.75">
      <c r="A45" s="2" t="s">
        <v>35</v>
      </c>
      <c r="B45" s="2" t="s">
        <v>36</v>
      </c>
      <c r="C45" s="2">
        <v>8</v>
      </c>
      <c r="D45" s="2">
        <v>9</v>
      </c>
      <c r="E45" s="2">
        <v>2015</v>
      </c>
      <c r="F45" s="2" t="s">
        <v>27</v>
      </c>
      <c r="G45" s="2" t="s">
        <v>27</v>
      </c>
      <c r="H45" s="14">
        <v>8.51</v>
      </c>
      <c r="I45" s="2"/>
      <c r="J45" s="2"/>
      <c r="K45" s="2"/>
      <c r="L45" s="2"/>
      <c r="M45" s="15" t="s">
        <v>37</v>
      </c>
    </row>
    <row r="46" spans="1:13" s="19" customFormat="1" ht="15.75">
      <c r="A46" s="2" t="s">
        <v>35</v>
      </c>
      <c r="B46" s="2" t="s">
        <v>36</v>
      </c>
      <c r="C46" s="2">
        <v>8</v>
      </c>
      <c r="D46" s="2">
        <v>9</v>
      </c>
      <c r="E46" s="2">
        <v>2015</v>
      </c>
      <c r="F46" s="2" t="s">
        <v>24</v>
      </c>
      <c r="G46" s="2" t="s">
        <v>7</v>
      </c>
      <c r="H46" s="14">
        <v>493.6</v>
      </c>
      <c r="I46" s="2"/>
      <c r="J46" s="2"/>
      <c r="K46" s="2"/>
      <c r="L46" s="2"/>
      <c r="M46" s="15" t="s">
        <v>37</v>
      </c>
    </row>
    <row r="47" spans="1:13" s="19" customFormat="1" ht="15.75">
      <c r="A47" s="2" t="s">
        <v>35</v>
      </c>
      <c r="B47" s="2" t="s">
        <v>36</v>
      </c>
      <c r="C47" s="2">
        <v>8</v>
      </c>
      <c r="D47" s="2">
        <v>9</v>
      </c>
      <c r="E47" s="2">
        <v>2015</v>
      </c>
      <c r="F47" s="2" t="s">
        <v>28</v>
      </c>
      <c r="G47" s="2" t="s">
        <v>3</v>
      </c>
      <c r="H47" s="18">
        <v>3.1</v>
      </c>
      <c r="I47" s="2"/>
      <c r="J47" s="2"/>
      <c r="K47" s="2"/>
      <c r="L47" s="2"/>
      <c r="M47" s="15" t="s">
        <v>12</v>
      </c>
    </row>
    <row r="48" spans="1:13" s="19" customFormat="1" ht="15.75">
      <c r="A48" s="2" t="s">
        <v>35</v>
      </c>
      <c r="B48" s="2" t="s">
        <v>36</v>
      </c>
      <c r="C48" s="2">
        <v>8</v>
      </c>
      <c r="D48" s="2">
        <v>9</v>
      </c>
      <c r="E48" s="2">
        <v>2015</v>
      </c>
      <c r="F48" s="2" t="s">
        <v>26</v>
      </c>
      <c r="G48" s="2" t="s">
        <v>8</v>
      </c>
      <c r="H48" s="18">
        <v>103.8</v>
      </c>
      <c r="I48" s="2"/>
      <c r="J48" s="2"/>
      <c r="K48" s="2"/>
      <c r="L48" s="2">
        <v>2</v>
      </c>
      <c r="M48" s="15" t="s">
        <v>11</v>
      </c>
    </row>
    <row r="49" spans="1:13" s="19" customFormat="1" ht="15.75">
      <c r="A49" s="2" t="s">
        <v>35</v>
      </c>
      <c r="B49" s="2" t="s">
        <v>36</v>
      </c>
      <c r="C49" s="2">
        <v>8</v>
      </c>
      <c r="D49" s="2">
        <v>9</v>
      </c>
      <c r="E49" s="2">
        <v>2015</v>
      </c>
      <c r="F49" s="2" t="s">
        <v>23</v>
      </c>
      <c r="G49" s="2" t="s">
        <v>5</v>
      </c>
      <c r="H49" s="18">
        <v>8.32</v>
      </c>
      <c r="I49" s="2"/>
      <c r="J49" s="2"/>
      <c r="K49" s="2"/>
      <c r="L49" s="2">
        <v>2</v>
      </c>
      <c r="M49" s="15" t="s">
        <v>11</v>
      </c>
    </row>
    <row r="50" spans="1:13" s="19" customFormat="1" ht="15.75">
      <c r="A50" s="2" t="s">
        <v>35</v>
      </c>
      <c r="B50" s="2" t="s">
        <v>36</v>
      </c>
      <c r="C50" s="2">
        <v>8</v>
      </c>
      <c r="D50" s="2">
        <v>9</v>
      </c>
      <c r="E50" s="2">
        <v>2015</v>
      </c>
      <c r="F50" s="2" t="s">
        <v>29</v>
      </c>
      <c r="G50" s="2" t="s">
        <v>2</v>
      </c>
      <c r="H50" s="28">
        <v>26.5</v>
      </c>
      <c r="I50" s="2"/>
      <c r="J50" s="2"/>
      <c r="K50" s="2"/>
      <c r="L50" s="2">
        <v>2</v>
      </c>
      <c r="M50" s="15" t="s">
        <v>11</v>
      </c>
    </row>
    <row r="51" spans="1:13" s="19" customFormat="1" ht="15.75">
      <c r="A51" s="2" t="s">
        <v>35</v>
      </c>
      <c r="B51" s="2" t="s">
        <v>36</v>
      </c>
      <c r="C51" s="2">
        <v>8</v>
      </c>
      <c r="D51" s="2">
        <v>9</v>
      </c>
      <c r="E51" s="2">
        <v>2015</v>
      </c>
      <c r="F51" s="2" t="s">
        <v>30</v>
      </c>
      <c r="G51" s="2" t="s">
        <v>6</v>
      </c>
      <c r="H51" s="21">
        <v>0.015567699999999999</v>
      </c>
      <c r="I51" s="2"/>
      <c r="J51" s="2">
        <v>0.01</v>
      </c>
      <c r="K51" s="2"/>
      <c r="L51" s="2"/>
      <c r="M51" t="s">
        <v>31</v>
      </c>
    </row>
    <row r="52" spans="1:13" s="19" customFormat="1" ht="15.75">
      <c r="A52" s="2" t="s">
        <v>35</v>
      </c>
      <c r="B52" s="2" t="s">
        <v>36</v>
      </c>
      <c r="C52" s="2">
        <v>8</v>
      </c>
      <c r="D52" s="2">
        <v>9</v>
      </c>
      <c r="E52" s="2">
        <v>2015</v>
      </c>
      <c r="F52" s="2" t="s">
        <v>25</v>
      </c>
      <c r="G52" s="2" t="s">
        <v>4</v>
      </c>
      <c r="H52" s="4">
        <v>0.09265999999999999</v>
      </c>
      <c r="I52" s="2" t="s">
        <v>32</v>
      </c>
      <c r="J52" s="2">
        <v>0.09</v>
      </c>
      <c r="K52" s="2">
        <v>0.03</v>
      </c>
      <c r="L52" s="2"/>
      <c r="M52" s="15" t="s">
        <v>10</v>
      </c>
    </row>
    <row r="53" spans="1:13" s="19" customFormat="1" ht="15.75">
      <c r="A53" s="2" t="s">
        <v>35</v>
      </c>
      <c r="B53" s="2" t="s">
        <v>36</v>
      </c>
      <c r="C53" s="2">
        <v>12</v>
      </c>
      <c r="D53" s="2">
        <v>11</v>
      </c>
      <c r="E53" s="2">
        <v>2015</v>
      </c>
      <c r="F53" s="2" t="s">
        <v>24</v>
      </c>
      <c r="G53" s="2" t="s">
        <v>7</v>
      </c>
      <c r="H53" s="14">
        <v>524</v>
      </c>
      <c r="I53" s="2"/>
      <c r="J53" s="2"/>
      <c r="K53" s="2"/>
      <c r="L53" s="2"/>
      <c r="M53" s="15" t="s">
        <v>37</v>
      </c>
    </row>
    <row r="54" spans="1:13" s="19" customFormat="1" ht="15.75">
      <c r="A54" s="2" t="s">
        <v>35</v>
      </c>
      <c r="B54" s="2" t="s">
        <v>36</v>
      </c>
      <c r="C54" s="2">
        <v>12</v>
      </c>
      <c r="D54" s="2">
        <v>11</v>
      </c>
      <c r="E54" s="2">
        <v>2015</v>
      </c>
      <c r="F54" s="2" t="s">
        <v>28</v>
      </c>
      <c r="G54" s="2" t="s">
        <v>3</v>
      </c>
      <c r="H54" s="18">
        <v>3.4</v>
      </c>
      <c r="I54" s="2"/>
      <c r="J54" s="2"/>
      <c r="K54" s="2"/>
      <c r="L54" s="2"/>
      <c r="M54" s="15" t="s">
        <v>12</v>
      </c>
    </row>
    <row r="55" spans="1:13" s="19" customFormat="1" ht="15.75">
      <c r="A55" s="2" t="s">
        <v>35</v>
      </c>
      <c r="B55" s="2" t="s">
        <v>36</v>
      </c>
      <c r="C55" s="2">
        <v>12</v>
      </c>
      <c r="D55" s="2">
        <v>11</v>
      </c>
      <c r="E55" s="2">
        <v>2015</v>
      </c>
      <c r="F55" s="2" t="s">
        <v>26</v>
      </c>
      <c r="G55" s="2" t="s">
        <v>8</v>
      </c>
      <c r="H55" s="18">
        <v>103.1</v>
      </c>
      <c r="I55" s="2"/>
      <c r="J55" s="2"/>
      <c r="K55" s="2"/>
      <c r="L55" s="2">
        <v>2</v>
      </c>
      <c r="M55" s="15" t="s">
        <v>11</v>
      </c>
    </row>
    <row r="56" spans="1:13" s="19" customFormat="1" ht="15.75">
      <c r="A56" s="2" t="s">
        <v>35</v>
      </c>
      <c r="B56" s="2" t="s">
        <v>36</v>
      </c>
      <c r="C56" s="2">
        <v>12</v>
      </c>
      <c r="D56" s="2">
        <v>11</v>
      </c>
      <c r="E56" s="2">
        <v>2015</v>
      </c>
      <c r="F56" s="2" t="s">
        <v>23</v>
      </c>
      <c r="G56" s="2" t="s">
        <v>5</v>
      </c>
      <c r="H56" s="18">
        <v>10.41</v>
      </c>
      <c r="I56" s="2"/>
      <c r="J56" s="2"/>
      <c r="K56" s="2"/>
      <c r="L56" s="2">
        <v>2</v>
      </c>
      <c r="M56" s="15" t="s">
        <v>11</v>
      </c>
    </row>
    <row r="57" spans="1:13" s="19" customFormat="1" ht="15.75">
      <c r="A57" s="2" t="s">
        <v>35</v>
      </c>
      <c r="B57" s="2" t="s">
        <v>36</v>
      </c>
      <c r="C57" s="2">
        <v>12</v>
      </c>
      <c r="D57" s="2">
        <v>11</v>
      </c>
      <c r="E57" s="2">
        <v>2015</v>
      </c>
      <c r="F57" s="2" t="s">
        <v>29</v>
      </c>
      <c r="G57" s="2" t="s">
        <v>2</v>
      </c>
      <c r="H57" s="28">
        <v>15.2</v>
      </c>
      <c r="I57" s="2"/>
      <c r="J57" s="2"/>
      <c r="K57" s="2"/>
      <c r="L57" s="2">
        <v>2</v>
      </c>
      <c r="M57" s="15" t="s">
        <v>11</v>
      </c>
    </row>
    <row r="58" spans="1:13" s="19" customFormat="1" ht="15.75">
      <c r="A58" s="2" t="s">
        <v>35</v>
      </c>
      <c r="B58" s="2" t="s">
        <v>36</v>
      </c>
      <c r="C58" s="2">
        <v>12</v>
      </c>
      <c r="D58" s="2">
        <v>11</v>
      </c>
      <c r="E58" s="2">
        <v>2015</v>
      </c>
      <c r="F58" s="2" t="s">
        <v>25</v>
      </c>
      <c r="G58" s="2" t="s">
        <v>4</v>
      </c>
      <c r="H58" s="4">
        <v>0.21922</v>
      </c>
      <c r="I58" s="2"/>
      <c r="J58" s="2">
        <v>0.09</v>
      </c>
      <c r="K58" s="2">
        <v>0.03</v>
      </c>
      <c r="L58" s="2"/>
      <c r="M58" s="15" t="s">
        <v>10</v>
      </c>
    </row>
    <row r="59" spans="1:240" s="17" customFormat="1" ht="15.75">
      <c r="A59" s="5"/>
      <c r="B59" s="5"/>
      <c r="C59" s="5"/>
      <c r="D59" s="5"/>
      <c r="E59" s="2"/>
      <c r="F59" s="2"/>
      <c r="G59" s="21"/>
      <c r="H59" s="2"/>
      <c r="I59" s="2"/>
      <c r="J59" s="2"/>
      <c r="K59" s="2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</row>
    <row r="60" spans="1:11" s="19" customFormat="1" ht="15.75">
      <c r="A60" s="2"/>
      <c r="B60" s="2"/>
      <c r="C60" s="2"/>
      <c r="D60" s="2"/>
      <c r="E60" s="2"/>
      <c r="F60" s="2"/>
      <c r="G60" s="2"/>
      <c r="H60" s="4"/>
      <c r="I60" s="2"/>
      <c r="J60" s="2"/>
      <c r="K60" s="2"/>
    </row>
    <row r="61" spans="1:242" s="17" customFormat="1" ht="15.75">
      <c r="A61" s="5"/>
      <c r="B61" s="5"/>
      <c r="C61" s="5"/>
      <c r="D61" s="5"/>
      <c r="E61" s="5"/>
      <c r="F61" s="2"/>
      <c r="G61" s="2"/>
      <c r="H61" s="4"/>
      <c r="I61" s="2"/>
      <c r="J61" s="2"/>
      <c r="K61" s="2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</row>
    <row r="62" spans="1:242" s="17" customFormat="1" ht="15.75">
      <c r="A62" s="5"/>
      <c r="B62" s="5"/>
      <c r="C62" s="6"/>
      <c r="D62" s="6"/>
      <c r="E62" s="6"/>
      <c r="F62" s="2"/>
      <c r="G62" s="2"/>
      <c r="H62" s="4"/>
      <c r="I62" s="2"/>
      <c r="J62" s="2"/>
      <c r="K62" s="2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</row>
  </sheetData>
  <sheetProtection/>
  <dataValidations count="4">
    <dataValidation type="list" allowBlank="1" showInputMessage="1" showErrorMessage="1" sqref="F59 G60:G62 G2:G58">
      <formula1>UNITS</formula1>
    </dataValidation>
    <dataValidation type="list" allowBlank="1" showInputMessage="1" showErrorMessage="1" sqref="F60:F62 F2:F58">
      <formula1>NTR</formula1>
    </dataValidation>
    <dataValidation type="list" allowBlank="1" showInputMessage="1" showErrorMessage="1" sqref="B59:B62 B2:B58">
      <formula1>STATIONS_NAMES</formula1>
    </dataValidation>
    <dataValidation type="list" allowBlank="1" showInputMessage="1" showErrorMessage="1" sqref="A59:A62 A2:A5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ht="15.75">
      <c r="A2" s="2" t="s">
        <v>35</v>
      </c>
      <c r="B2" s="2" t="s">
        <v>36</v>
      </c>
      <c r="C2" s="2">
        <v>14</v>
      </c>
      <c r="D2" s="2">
        <v>7</v>
      </c>
      <c r="E2" s="2">
        <v>2016</v>
      </c>
      <c r="F2" s="2" t="s">
        <v>30</v>
      </c>
      <c r="G2" s="2" t="s">
        <v>6</v>
      </c>
      <c r="H2" s="29">
        <v>0.021044800000000002</v>
      </c>
      <c r="I2" s="2"/>
      <c r="J2" s="35">
        <v>0.01</v>
      </c>
      <c r="K2" s="3"/>
      <c r="L2" s="2"/>
      <c r="M2" s="11" t="s">
        <v>31</v>
      </c>
    </row>
    <row r="3" spans="1:13" ht="15.75">
      <c r="A3" s="2" t="s">
        <v>35</v>
      </c>
      <c r="B3" s="2" t="s">
        <v>36</v>
      </c>
      <c r="C3" s="2">
        <v>14</v>
      </c>
      <c r="D3" s="2">
        <v>7</v>
      </c>
      <c r="E3" s="2">
        <v>2016</v>
      </c>
      <c r="F3" s="2" t="s">
        <v>29</v>
      </c>
      <c r="G3" s="2" t="s">
        <v>2</v>
      </c>
      <c r="H3" s="31">
        <v>28.6</v>
      </c>
      <c r="I3" s="2"/>
      <c r="J3" s="35"/>
      <c r="K3" s="3"/>
      <c r="L3" s="2"/>
      <c r="M3" s="36" t="s">
        <v>41</v>
      </c>
    </row>
    <row r="4" spans="1:13" ht="15.75">
      <c r="A4" s="2" t="s">
        <v>35</v>
      </c>
      <c r="B4" s="2" t="s">
        <v>36</v>
      </c>
      <c r="C4" s="3">
        <v>14</v>
      </c>
      <c r="D4" s="3">
        <v>7</v>
      </c>
      <c r="E4" s="3">
        <v>2016</v>
      </c>
      <c r="F4" s="3" t="s">
        <v>28</v>
      </c>
      <c r="G4" s="3" t="s">
        <v>3</v>
      </c>
      <c r="H4" s="7">
        <v>2</v>
      </c>
      <c r="I4" s="2"/>
      <c r="J4" s="35"/>
      <c r="K4" s="3"/>
      <c r="L4" s="2"/>
      <c r="M4" s="36" t="s">
        <v>42</v>
      </c>
    </row>
    <row r="5" spans="1:13" ht="15.75">
      <c r="A5" s="2" t="s">
        <v>35</v>
      </c>
      <c r="B5" s="2" t="s">
        <v>36</v>
      </c>
      <c r="C5" s="2">
        <v>14</v>
      </c>
      <c r="D5" s="2">
        <v>7</v>
      </c>
      <c r="E5" s="2">
        <v>2016</v>
      </c>
      <c r="F5" s="2" t="s">
        <v>27</v>
      </c>
      <c r="G5" s="2" t="s">
        <v>27</v>
      </c>
      <c r="H5" s="7">
        <v>8.63</v>
      </c>
      <c r="I5" s="2"/>
      <c r="J5" s="35"/>
      <c r="K5" s="3"/>
      <c r="L5" s="2"/>
      <c r="M5" s="36" t="s">
        <v>41</v>
      </c>
    </row>
    <row r="6" spans="1:13" ht="15.75">
      <c r="A6" s="2" t="s">
        <v>35</v>
      </c>
      <c r="B6" s="2" t="s">
        <v>36</v>
      </c>
      <c r="C6" s="2">
        <v>14</v>
      </c>
      <c r="D6" s="2">
        <v>7</v>
      </c>
      <c r="E6" s="2">
        <v>2016</v>
      </c>
      <c r="F6" s="2" t="s">
        <v>26</v>
      </c>
      <c r="G6" s="2" t="s">
        <v>8</v>
      </c>
      <c r="H6" s="4">
        <v>106.8</v>
      </c>
      <c r="I6" s="2"/>
      <c r="J6" s="35"/>
      <c r="K6" s="3"/>
      <c r="L6" s="2"/>
      <c r="M6" s="36" t="s">
        <v>41</v>
      </c>
    </row>
    <row r="7" spans="1:13" ht="15.75">
      <c r="A7" s="2" t="s">
        <v>35</v>
      </c>
      <c r="B7" s="2" t="s">
        <v>36</v>
      </c>
      <c r="C7" s="2">
        <v>14</v>
      </c>
      <c r="D7" s="2">
        <v>7</v>
      </c>
      <c r="E7" s="2">
        <v>2016</v>
      </c>
      <c r="F7" s="2" t="s">
        <v>24</v>
      </c>
      <c r="G7" s="2" t="s">
        <v>7</v>
      </c>
      <c r="H7" s="7">
        <v>448</v>
      </c>
      <c r="I7" s="2"/>
      <c r="J7" s="35"/>
      <c r="K7" s="3"/>
      <c r="L7" s="2"/>
      <c r="M7" s="36" t="s">
        <v>41</v>
      </c>
    </row>
    <row r="8" spans="1:13" ht="15.75">
      <c r="A8" s="2" t="s">
        <v>35</v>
      </c>
      <c r="B8" s="2" t="s">
        <v>36</v>
      </c>
      <c r="C8" s="2">
        <v>14</v>
      </c>
      <c r="D8" s="2">
        <v>7</v>
      </c>
      <c r="E8" s="2">
        <v>2016</v>
      </c>
      <c r="F8" s="2" t="s">
        <v>23</v>
      </c>
      <c r="G8" s="2" t="s">
        <v>5</v>
      </c>
      <c r="H8" s="4">
        <v>8.26</v>
      </c>
      <c r="I8" s="2"/>
      <c r="J8" s="35"/>
      <c r="K8" s="3"/>
      <c r="L8" s="2"/>
      <c r="M8" s="36" t="s">
        <v>41</v>
      </c>
    </row>
    <row r="9" spans="1:13" ht="15.75">
      <c r="A9" s="2" t="s">
        <v>35</v>
      </c>
      <c r="B9" s="2" t="s">
        <v>36</v>
      </c>
      <c r="C9" s="2">
        <v>30</v>
      </c>
      <c r="D9" s="2">
        <v>8</v>
      </c>
      <c r="E9" s="2">
        <v>2016</v>
      </c>
      <c r="F9" s="2" t="s">
        <v>30</v>
      </c>
      <c r="G9" s="2" t="s">
        <v>6</v>
      </c>
      <c r="H9" s="30">
        <v>0.029</v>
      </c>
      <c r="I9" s="2" t="s">
        <v>32</v>
      </c>
      <c r="J9" s="35">
        <v>0.029</v>
      </c>
      <c r="K9" s="3"/>
      <c r="L9" s="2"/>
      <c r="M9" s="11" t="s">
        <v>31</v>
      </c>
    </row>
    <row r="10" spans="1:13" ht="15.75">
      <c r="A10" s="2" t="s">
        <v>35</v>
      </c>
      <c r="B10" s="2" t="s">
        <v>36</v>
      </c>
      <c r="C10" s="2">
        <v>30</v>
      </c>
      <c r="D10" s="2">
        <v>8</v>
      </c>
      <c r="E10" s="2">
        <v>2016</v>
      </c>
      <c r="F10" s="2" t="s">
        <v>29</v>
      </c>
      <c r="G10" s="2" t="s">
        <v>2</v>
      </c>
      <c r="H10" s="31">
        <v>25.7</v>
      </c>
      <c r="I10" s="2"/>
      <c r="J10" s="35"/>
      <c r="K10" s="3"/>
      <c r="L10" s="2"/>
      <c r="M10" s="36" t="s">
        <v>41</v>
      </c>
    </row>
    <row r="11" spans="1:13" ht="15.75">
      <c r="A11" s="2" t="s">
        <v>35</v>
      </c>
      <c r="B11" s="2" t="s">
        <v>36</v>
      </c>
      <c r="C11" s="3">
        <v>30</v>
      </c>
      <c r="D11" s="3">
        <v>8</v>
      </c>
      <c r="E11" s="3">
        <v>2016</v>
      </c>
      <c r="F11" s="3" t="s">
        <v>28</v>
      </c>
      <c r="G11" s="3" t="s">
        <v>3</v>
      </c>
      <c r="H11" s="7">
        <v>1.8</v>
      </c>
      <c r="I11" s="2"/>
      <c r="J11" s="35"/>
      <c r="K11" s="3"/>
      <c r="L11" s="2"/>
      <c r="M11" s="36" t="s">
        <v>42</v>
      </c>
    </row>
    <row r="12" spans="1:13" ht="15.75">
      <c r="A12" s="2" t="s">
        <v>35</v>
      </c>
      <c r="B12" s="2" t="s">
        <v>36</v>
      </c>
      <c r="C12" s="2">
        <v>30</v>
      </c>
      <c r="D12" s="2">
        <v>8</v>
      </c>
      <c r="E12" s="2">
        <v>2016</v>
      </c>
      <c r="F12" s="2" t="s">
        <v>27</v>
      </c>
      <c r="G12" s="2" t="s">
        <v>27</v>
      </c>
      <c r="H12" s="7">
        <v>8.13</v>
      </c>
      <c r="I12" s="2"/>
      <c r="J12" s="35"/>
      <c r="K12" s="3"/>
      <c r="L12" s="2"/>
      <c r="M12" s="36" t="s">
        <v>41</v>
      </c>
    </row>
    <row r="13" spans="1:13" ht="15.75">
      <c r="A13" s="2" t="s">
        <v>35</v>
      </c>
      <c r="B13" s="2" t="s">
        <v>36</v>
      </c>
      <c r="C13" s="2">
        <v>30</v>
      </c>
      <c r="D13" s="2">
        <v>8</v>
      </c>
      <c r="E13" s="2">
        <v>2016</v>
      </c>
      <c r="F13" s="2" t="s">
        <v>26</v>
      </c>
      <c r="G13" s="2" t="s">
        <v>8</v>
      </c>
      <c r="H13" s="4">
        <v>105.9</v>
      </c>
      <c r="I13" s="2"/>
      <c r="J13" s="35"/>
      <c r="K13" s="3"/>
      <c r="L13" s="2"/>
      <c r="M13" s="36" t="s">
        <v>41</v>
      </c>
    </row>
    <row r="14" spans="1:13" ht="15.75">
      <c r="A14" s="2" t="s">
        <v>35</v>
      </c>
      <c r="B14" s="2" t="s">
        <v>36</v>
      </c>
      <c r="C14" s="2">
        <v>30</v>
      </c>
      <c r="D14" s="2">
        <v>8</v>
      </c>
      <c r="E14" s="2">
        <v>2016</v>
      </c>
      <c r="F14" s="2" t="s">
        <v>25</v>
      </c>
      <c r="G14" s="3" t="s">
        <v>43</v>
      </c>
      <c r="H14" s="8">
        <v>0.75</v>
      </c>
      <c r="I14" s="32" t="s">
        <v>32</v>
      </c>
      <c r="J14" s="37">
        <v>0.75</v>
      </c>
      <c r="K14" s="37">
        <v>0.25</v>
      </c>
      <c r="L14" s="2"/>
      <c r="M14" s="33" t="s">
        <v>44</v>
      </c>
    </row>
    <row r="15" spans="1:13" ht="15.75">
      <c r="A15" s="2" t="s">
        <v>35</v>
      </c>
      <c r="B15" s="2" t="s">
        <v>36</v>
      </c>
      <c r="C15" s="2">
        <v>30</v>
      </c>
      <c r="D15" s="2">
        <v>8</v>
      </c>
      <c r="E15" s="2">
        <v>2016</v>
      </c>
      <c r="F15" s="2" t="s">
        <v>24</v>
      </c>
      <c r="G15" s="2" t="s">
        <v>7</v>
      </c>
      <c r="H15" s="7">
        <v>511.5</v>
      </c>
      <c r="I15" s="2"/>
      <c r="J15" s="35"/>
      <c r="K15" s="3"/>
      <c r="L15" s="2"/>
      <c r="M15" s="36" t="s">
        <v>41</v>
      </c>
    </row>
    <row r="16" spans="1:13" ht="15.75">
      <c r="A16" s="2" t="s">
        <v>35</v>
      </c>
      <c r="B16" s="2" t="s">
        <v>36</v>
      </c>
      <c r="C16" s="2">
        <v>30</v>
      </c>
      <c r="D16" s="2">
        <v>8</v>
      </c>
      <c r="E16" s="2">
        <v>2016</v>
      </c>
      <c r="F16" s="2" t="s">
        <v>23</v>
      </c>
      <c r="G16" s="2" t="s">
        <v>5</v>
      </c>
      <c r="H16" s="4">
        <v>8.64</v>
      </c>
      <c r="I16" s="2"/>
      <c r="J16" s="35"/>
      <c r="K16" s="3"/>
      <c r="L16" s="2"/>
      <c r="M16" s="36" t="s">
        <v>41</v>
      </c>
    </row>
    <row r="17" spans="1:13" ht="15.75">
      <c r="A17" s="2" t="s">
        <v>35</v>
      </c>
      <c r="B17" s="2" t="s">
        <v>36</v>
      </c>
      <c r="C17" s="2">
        <v>22</v>
      </c>
      <c r="D17" s="2">
        <v>11</v>
      </c>
      <c r="E17" s="2">
        <v>2016</v>
      </c>
      <c r="F17" s="2" t="s">
        <v>30</v>
      </c>
      <c r="G17" s="2" t="s">
        <v>6</v>
      </c>
      <c r="H17" s="30">
        <v>0.029</v>
      </c>
      <c r="I17" s="2" t="s">
        <v>32</v>
      </c>
      <c r="J17" s="35">
        <v>0.029</v>
      </c>
      <c r="K17" s="3"/>
      <c r="L17" s="2"/>
      <c r="M17" s="11" t="s">
        <v>31</v>
      </c>
    </row>
    <row r="18" spans="1:13" ht="15.75">
      <c r="A18" s="2" t="s">
        <v>35</v>
      </c>
      <c r="B18" s="2" t="s">
        <v>36</v>
      </c>
      <c r="C18" s="2">
        <v>22</v>
      </c>
      <c r="D18" s="2">
        <v>11</v>
      </c>
      <c r="E18" s="2">
        <v>2016</v>
      </c>
      <c r="F18" s="2" t="s">
        <v>29</v>
      </c>
      <c r="G18" s="2" t="s">
        <v>2</v>
      </c>
      <c r="H18" s="31">
        <v>14.4</v>
      </c>
      <c r="I18" s="2"/>
      <c r="J18" s="35"/>
      <c r="K18" s="3"/>
      <c r="L18" s="2"/>
      <c r="M18" s="36" t="s">
        <v>41</v>
      </c>
    </row>
    <row r="19" spans="1:13" ht="15.75">
      <c r="A19" s="2" t="s">
        <v>35</v>
      </c>
      <c r="B19" s="2" t="s">
        <v>36</v>
      </c>
      <c r="C19" s="3">
        <v>22</v>
      </c>
      <c r="D19" s="3">
        <v>11</v>
      </c>
      <c r="E19" s="3">
        <v>2016</v>
      </c>
      <c r="F19" s="3" t="s">
        <v>28</v>
      </c>
      <c r="G19" s="3" t="s">
        <v>3</v>
      </c>
      <c r="H19" s="7">
        <v>1.9</v>
      </c>
      <c r="I19" s="2"/>
      <c r="J19" s="35"/>
      <c r="K19" s="3"/>
      <c r="L19" s="2"/>
      <c r="M19" s="36" t="s">
        <v>42</v>
      </c>
    </row>
    <row r="20" spans="1:13" ht="15.75">
      <c r="A20" s="2" t="s">
        <v>35</v>
      </c>
      <c r="B20" s="2" t="s">
        <v>36</v>
      </c>
      <c r="C20" s="2">
        <v>22</v>
      </c>
      <c r="D20" s="2">
        <v>11</v>
      </c>
      <c r="E20" s="2">
        <v>2016</v>
      </c>
      <c r="F20" s="2" t="s">
        <v>27</v>
      </c>
      <c r="G20" s="2" t="s">
        <v>27</v>
      </c>
      <c r="H20" s="7">
        <v>8.55</v>
      </c>
      <c r="I20" s="2"/>
      <c r="J20" s="35"/>
      <c r="K20" s="3"/>
      <c r="L20" s="2"/>
      <c r="M20" s="36" t="s">
        <v>41</v>
      </c>
    </row>
    <row r="21" spans="1:13" ht="15.75">
      <c r="A21" s="2" t="s">
        <v>35</v>
      </c>
      <c r="B21" s="2" t="s">
        <v>36</v>
      </c>
      <c r="C21" s="2">
        <v>22</v>
      </c>
      <c r="D21" s="2">
        <v>11</v>
      </c>
      <c r="E21" s="2">
        <v>2016</v>
      </c>
      <c r="F21" s="2" t="s">
        <v>26</v>
      </c>
      <c r="G21" s="2" t="s">
        <v>8</v>
      </c>
      <c r="H21" s="4">
        <v>93.6</v>
      </c>
      <c r="I21" s="2"/>
      <c r="J21" s="35"/>
      <c r="K21" s="3"/>
      <c r="L21" s="2"/>
      <c r="M21" s="36" t="s">
        <v>41</v>
      </c>
    </row>
    <row r="22" spans="1:13" ht="15.75">
      <c r="A22" s="2" t="s">
        <v>35</v>
      </c>
      <c r="B22" s="2" t="s">
        <v>36</v>
      </c>
      <c r="C22" s="2">
        <v>22</v>
      </c>
      <c r="D22" s="2">
        <v>11</v>
      </c>
      <c r="E22" s="2">
        <v>2016</v>
      </c>
      <c r="F22" s="2" t="s">
        <v>25</v>
      </c>
      <c r="G22" s="3" t="s">
        <v>43</v>
      </c>
      <c r="H22" s="8">
        <v>0.75</v>
      </c>
      <c r="I22" s="32" t="s">
        <v>32</v>
      </c>
      <c r="J22" s="37">
        <v>0.75</v>
      </c>
      <c r="K22" s="37">
        <v>0.25</v>
      </c>
      <c r="L22" s="2"/>
      <c r="M22" s="33" t="s">
        <v>44</v>
      </c>
    </row>
    <row r="23" spans="1:13" ht="15.75">
      <c r="A23" s="2" t="s">
        <v>35</v>
      </c>
      <c r="B23" s="2" t="s">
        <v>36</v>
      </c>
      <c r="C23" s="2">
        <v>22</v>
      </c>
      <c r="D23" s="2">
        <v>11</v>
      </c>
      <c r="E23" s="2">
        <v>2016</v>
      </c>
      <c r="F23" s="2" t="s">
        <v>24</v>
      </c>
      <c r="G23" s="2" t="s">
        <v>7</v>
      </c>
      <c r="H23" s="7">
        <v>508</v>
      </c>
      <c r="I23" s="2"/>
      <c r="J23" s="35"/>
      <c r="K23" s="3"/>
      <c r="L23" s="2"/>
      <c r="M23" s="36" t="s">
        <v>41</v>
      </c>
    </row>
    <row r="24" spans="1:13" ht="15.75">
      <c r="A24" s="2" t="s">
        <v>35</v>
      </c>
      <c r="B24" s="2" t="s">
        <v>36</v>
      </c>
      <c r="C24" s="2">
        <v>22</v>
      </c>
      <c r="D24" s="2">
        <v>11</v>
      </c>
      <c r="E24" s="2">
        <v>2016</v>
      </c>
      <c r="F24" s="2" t="s">
        <v>23</v>
      </c>
      <c r="G24" s="2" t="s">
        <v>5</v>
      </c>
      <c r="H24" s="4">
        <v>9.59</v>
      </c>
      <c r="I24" s="2"/>
      <c r="J24" s="35"/>
      <c r="K24" s="3"/>
      <c r="L24" s="2"/>
      <c r="M24" s="36" t="s">
        <v>41</v>
      </c>
    </row>
    <row r="25" spans="5:13" ht="15.75">
      <c r="E25" s="13"/>
      <c r="G25" s="12"/>
      <c r="H25" s="9"/>
      <c r="M25" s="9"/>
    </row>
    <row r="26" spans="8:13" ht="15.75">
      <c r="H26" s="12"/>
      <c r="M26" s="9"/>
    </row>
    <row r="27" spans="8:13" ht="15.75">
      <c r="H27" s="12"/>
      <c r="M27" s="9"/>
    </row>
    <row r="28" spans="8:13" ht="15.75">
      <c r="H28" s="12"/>
      <c r="M28" s="9"/>
    </row>
    <row r="29" spans="8:13" ht="15.75">
      <c r="H29" s="9"/>
      <c r="J29" s="12"/>
      <c r="M29" s="9"/>
    </row>
    <row r="30" spans="8:13" ht="15.75">
      <c r="H30" s="9"/>
      <c r="J30" s="12"/>
      <c r="M30" s="9"/>
    </row>
    <row r="31" spans="8:13" ht="15.75">
      <c r="H31" s="9"/>
      <c r="J31" s="12"/>
      <c r="M31" s="9"/>
    </row>
    <row r="32" spans="8:13" ht="15.75">
      <c r="H32" s="9"/>
      <c r="J32" s="12"/>
      <c r="M32" s="9"/>
    </row>
  </sheetData>
  <sheetProtection/>
  <dataValidations count="5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NTR</formula1>
    </dataValidation>
    <dataValidation type="list" allowBlank="1" showInputMessage="1" showErrorMessage="1" sqref="G2:G24">
      <formula1>UNITS</formula1>
    </dataValidation>
    <dataValidation type="list" allowBlank="1" showInputMessage="1" showErrorMessage="1" sqref="L16 L19 L22 L2:L7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8" t="s">
        <v>35</v>
      </c>
      <c r="B2" s="38" t="s">
        <v>36</v>
      </c>
      <c r="C2" s="38">
        <v>21</v>
      </c>
      <c r="D2" s="38">
        <v>2</v>
      </c>
      <c r="E2" s="38">
        <v>2017</v>
      </c>
      <c r="F2" s="38" t="s">
        <v>30</v>
      </c>
      <c r="G2" s="38" t="s">
        <v>6</v>
      </c>
      <c r="H2" s="39">
        <v>0.029</v>
      </c>
      <c r="I2" s="39" t="s">
        <v>32</v>
      </c>
      <c r="J2" s="40">
        <v>0.029</v>
      </c>
      <c r="K2" s="39"/>
      <c r="L2" s="38"/>
      <c r="M2" s="41" t="s">
        <v>31</v>
      </c>
      <c r="N2" s="42"/>
    </row>
    <row r="3" spans="1:14" ht="15.75">
      <c r="A3" s="38" t="s">
        <v>35</v>
      </c>
      <c r="B3" s="38" t="s">
        <v>36</v>
      </c>
      <c r="C3" s="38">
        <v>21</v>
      </c>
      <c r="D3" s="38">
        <v>2</v>
      </c>
      <c r="E3" s="38">
        <v>2017</v>
      </c>
      <c r="F3" s="39" t="s">
        <v>29</v>
      </c>
      <c r="G3" s="39" t="s">
        <v>2</v>
      </c>
      <c r="H3" s="39">
        <v>8.8</v>
      </c>
      <c r="I3" s="43"/>
      <c r="J3" s="43"/>
      <c r="K3" s="43"/>
      <c r="L3" s="42"/>
      <c r="M3" s="36" t="s">
        <v>41</v>
      </c>
      <c r="N3" s="42"/>
    </row>
    <row r="4" spans="1:14" ht="15.75">
      <c r="A4" s="38" t="s">
        <v>35</v>
      </c>
      <c r="B4" s="38" t="s">
        <v>36</v>
      </c>
      <c r="C4" s="38">
        <v>21</v>
      </c>
      <c r="D4" s="38">
        <v>2</v>
      </c>
      <c r="E4" s="38">
        <v>2017</v>
      </c>
      <c r="F4" s="39" t="s">
        <v>28</v>
      </c>
      <c r="G4" s="39" t="s">
        <v>3</v>
      </c>
      <c r="H4" s="39">
        <v>5.4</v>
      </c>
      <c r="I4" s="43"/>
      <c r="J4" s="43"/>
      <c r="K4" s="43"/>
      <c r="L4" s="42"/>
      <c r="M4" s="36" t="s">
        <v>42</v>
      </c>
      <c r="N4" s="42"/>
    </row>
    <row r="5" spans="1:14" ht="15.75">
      <c r="A5" s="38" t="s">
        <v>35</v>
      </c>
      <c r="B5" s="38" t="s">
        <v>36</v>
      </c>
      <c r="C5" s="38">
        <v>21</v>
      </c>
      <c r="D5" s="38">
        <v>2</v>
      </c>
      <c r="E5" s="38">
        <v>2017</v>
      </c>
      <c r="F5" s="39" t="s">
        <v>27</v>
      </c>
      <c r="G5" s="39" t="s">
        <v>27</v>
      </c>
      <c r="H5" s="39">
        <v>8.57</v>
      </c>
      <c r="I5" s="43"/>
      <c r="J5" s="43"/>
      <c r="K5" s="43"/>
      <c r="L5" s="42"/>
      <c r="M5" s="36" t="s">
        <v>41</v>
      </c>
      <c r="N5" s="42"/>
    </row>
    <row r="6" spans="1:14" ht="15.75">
      <c r="A6" s="38" t="s">
        <v>35</v>
      </c>
      <c r="B6" s="38" t="s">
        <v>36</v>
      </c>
      <c r="C6" s="38">
        <v>21</v>
      </c>
      <c r="D6" s="38">
        <v>2</v>
      </c>
      <c r="E6" s="38">
        <v>2017</v>
      </c>
      <c r="F6" s="39" t="s">
        <v>26</v>
      </c>
      <c r="G6" s="39" t="s">
        <v>8</v>
      </c>
      <c r="H6" s="39">
        <v>105.1</v>
      </c>
      <c r="I6" s="43"/>
      <c r="J6" s="43"/>
      <c r="K6" s="43"/>
      <c r="L6" s="42"/>
      <c r="M6" s="36" t="s">
        <v>41</v>
      </c>
      <c r="N6" s="42"/>
    </row>
    <row r="7" spans="1:14" ht="15.75">
      <c r="A7" s="38" t="s">
        <v>35</v>
      </c>
      <c r="B7" s="38" t="s">
        <v>36</v>
      </c>
      <c r="C7" s="38">
        <v>21</v>
      </c>
      <c r="D7" s="38">
        <v>2</v>
      </c>
      <c r="E7" s="38">
        <v>2017</v>
      </c>
      <c r="F7" s="39" t="s">
        <v>25</v>
      </c>
      <c r="G7" s="39" t="s">
        <v>43</v>
      </c>
      <c r="H7" s="39">
        <v>0.87</v>
      </c>
      <c r="I7" s="43"/>
      <c r="J7" s="39">
        <v>0.75</v>
      </c>
      <c r="K7" s="39">
        <v>0.25</v>
      </c>
      <c r="L7" s="42"/>
      <c r="M7" s="44" t="s">
        <v>45</v>
      </c>
      <c r="N7" s="42"/>
    </row>
    <row r="8" spans="1:14" ht="15.75">
      <c r="A8" s="38" t="s">
        <v>35</v>
      </c>
      <c r="B8" s="38" t="s">
        <v>36</v>
      </c>
      <c r="C8" s="38">
        <v>21</v>
      </c>
      <c r="D8" s="38">
        <v>2</v>
      </c>
      <c r="E8" s="38">
        <v>2017</v>
      </c>
      <c r="F8" s="39" t="s">
        <v>24</v>
      </c>
      <c r="G8" s="39" t="s">
        <v>7</v>
      </c>
      <c r="H8" s="39">
        <v>470.3</v>
      </c>
      <c r="I8" s="43"/>
      <c r="J8" s="43"/>
      <c r="K8" s="43"/>
      <c r="L8" s="42"/>
      <c r="M8" s="36" t="s">
        <v>41</v>
      </c>
      <c r="N8" s="42"/>
    </row>
    <row r="9" spans="1:14" ht="15.75">
      <c r="A9" s="38" t="s">
        <v>35</v>
      </c>
      <c r="B9" s="38" t="s">
        <v>36</v>
      </c>
      <c r="C9" s="38">
        <v>21</v>
      </c>
      <c r="D9" s="38">
        <v>2</v>
      </c>
      <c r="E9" s="38">
        <v>2017</v>
      </c>
      <c r="F9" s="39" t="s">
        <v>23</v>
      </c>
      <c r="G9" s="39" t="s">
        <v>5</v>
      </c>
      <c r="H9" s="39">
        <v>12.21</v>
      </c>
      <c r="I9" s="43"/>
      <c r="J9" s="43"/>
      <c r="K9" s="43"/>
      <c r="L9" s="42"/>
      <c r="M9" s="36" t="s">
        <v>41</v>
      </c>
      <c r="N9" s="42"/>
    </row>
    <row r="10" spans="1:14" ht="15.75">
      <c r="A10" s="38" t="s">
        <v>35</v>
      </c>
      <c r="B10" s="38" t="s">
        <v>36</v>
      </c>
      <c r="C10" s="38">
        <v>21</v>
      </c>
      <c r="D10" s="38">
        <v>2</v>
      </c>
      <c r="E10" s="38">
        <v>2017</v>
      </c>
      <c r="F10" s="39" t="s">
        <v>46</v>
      </c>
      <c r="G10" s="39" t="s">
        <v>47</v>
      </c>
      <c r="H10" s="39">
        <v>1.46</v>
      </c>
      <c r="I10" s="43"/>
      <c r="J10" s="43"/>
      <c r="K10" s="43"/>
      <c r="L10" s="42"/>
      <c r="M10" s="36" t="s">
        <v>48</v>
      </c>
      <c r="N10" s="42"/>
    </row>
    <row r="11" spans="1:14" ht="15.75">
      <c r="A11" s="38" t="s">
        <v>35</v>
      </c>
      <c r="B11" s="38" t="s">
        <v>36</v>
      </c>
      <c r="C11" s="38">
        <v>12</v>
      </c>
      <c r="D11" s="38">
        <v>4</v>
      </c>
      <c r="E11" s="38">
        <v>2017</v>
      </c>
      <c r="F11" s="38" t="s">
        <v>30</v>
      </c>
      <c r="G11" s="38" t="s">
        <v>6</v>
      </c>
      <c r="H11" s="39">
        <v>0.029</v>
      </c>
      <c r="I11" s="39" t="s">
        <v>32</v>
      </c>
      <c r="J11" s="40">
        <v>0.029</v>
      </c>
      <c r="K11" s="39"/>
      <c r="L11" s="38"/>
      <c r="M11" s="41" t="s">
        <v>31</v>
      </c>
      <c r="N11" s="42"/>
    </row>
    <row r="12" spans="1:14" ht="15.75">
      <c r="A12" s="38" t="s">
        <v>35</v>
      </c>
      <c r="B12" s="38" t="s">
        <v>36</v>
      </c>
      <c r="C12" s="38">
        <v>12</v>
      </c>
      <c r="D12" s="38">
        <v>4</v>
      </c>
      <c r="E12" s="38">
        <v>2017</v>
      </c>
      <c r="F12" s="39" t="s">
        <v>29</v>
      </c>
      <c r="G12" s="39" t="s">
        <v>2</v>
      </c>
      <c r="H12" s="39">
        <v>17</v>
      </c>
      <c r="I12" s="43"/>
      <c r="J12" s="43"/>
      <c r="K12" s="43"/>
      <c r="L12" s="42"/>
      <c r="M12" s="36" t="s">
        <v>41</v>
      </c>
      <c r="N12" s="42"/>
    </row>
    <row r="13" spans="1:14" ht="15.75">
      <c r="A13" s="38" t="s">
        <v>35</v>
      </c>
      <c r="B13" s="38" t="s">
        <v>36</v>
      </c>
      <c r="C13" s="38">
        <v>12</v>
      </c>
      <c r="D13" s="38">
        <v>4</v>
      </c>
      <c r="E13" s="38">
        <v>2017</v>
      </c>
      <c r="F13" s="39" t="s">
        <v>28</v>
      </c>
      <c r="G13" s="39" t="s">
        <v>3</v>
      </c>
      <c r="H13" s="39">
        <v>3.8</v>
      </c>
      <c r="I13" s="43"/>
      <c r="J13" s="43"/>
      <c r="K13" s="43"/>
      <c r="L13" s="42"/>
      <c r="M13" s="36" t="s">
        <v>42</v>
      </c>
      <c r="N13" s="42"/>
    </row>
    <row r="14" spans="1:14" ht="15.75">
      <c r="A14" s="38" t="s">
        <v>35</v>
      </c>
      <c r="B14" s="38" t="s">
        <v>36</v>
      </c>
      <c r="C14" s="38">
        <v>12</v>
      </c>
      <c r="D14" s="38">
        <v>4</v>
      </c>
      <c r="E14" s="38">
        <v>2017</v>
      </c>
      <c r="F14" s="39" t="s">
        <v>27</v>
      </c>
      <c r="G14" s="39" t="s">
        <v>27</v>
      </c>
      <c r="H14" s="39">
        <v>8.64</v>
      </c>
      <c r="I14" s="43"/>
      <c r="J14" s="43"/>
      <c r="K14" s="43"/>
      <c r="L14" s="42"/>
      <c r="M14" s="36" t="s">
        <v>41</v>
      </c>
      <c r="N14" s="42"/>
    </row>
    <row r="15" spans="1:14" ht="15.75">
      <c r="A15" s="38" t="s">
        <v>35</v>
      </c>
      <c r="B15" s="38" t="s">
        <v>36</v>
      </c>
      <c r="C15" s="38">
        <v>12</v>
      </c>
      <c r="D15" s="38">
        <v>4</v>
      </c>
      <c r="E15" s="38">
        <v>2017</v>
      </c>
      <c r="F15" s="39" t="s">
        <v>26</v>
      </c>
      <c r="G15" s="39" t="s">
        <v>8</v>
      </c>
      <c r="H15" s="39">
        <v>104.3</v>
      </c>
      <c r="I15" s="43"/>
      <c r="J15" s="43"/>
      <c r="K15" s="43"/>
      <c r="L15" s="42"/>
      <c r="M15" s="36" t="s">
        <v>41</v>
      </c>
      <c r="N15" s="42"/>
    </row>
    <row r="16" spans="1:14" ht="15.75">
      <c r="A16" s="38" t="s">
        <v>35</v>
      </c>
      <c r="B16" s="38" t="s">
        <v>36</v>
      </c>
      <c r="C16" s="38">
        <v>12</v>
      </c>
      <c r="D16" s="38">
        <v>4</v>
      </c>
      <c r="E16" s="38">
        <v>2017</v>
      </c>
      <c r="F16" s="39" t="s">
        <v>25</v>
      </c>
      <c r="G16" s="39" t="s">
        <v>43</v>
      </c>
      <c r="H16" s="39">
        <v>1.61</v>
      </c>
      <c r="I16" s="43"/>
      <c r="J16" s="39">
        <v>0.75</v>
      </c>
      <c r="K16" s="39">
        <v>0.25</v>
      </c>
      <c r="L16" s="42"/>
      <c r="M16" s="44" t="s">
        <v>45</v>
      </c>
      <c r="N16" s="42"/>
    </row>
    <row r="17" spans="1:14" ht="15.75">
      <c r="A17" s="38" t="s">
        <v>35</v>
      </c>
      <c r="B17" s="38" t="s">
        <v>36</v>
      </c>
      <c r="C17" s="38">
        <v>12</v>
      </c>
      <c r="D17" s="38">
        <v>4</v>
      </c>
      <c r="E17" s="38">
        <v>2017</v>
      </c>
      <c r="F17" s="39" t="s">
        <v>24</v>
      </c>
      <c r="G17" s="39" t="s">
        <v>7</v>
      </c>
      <c r="H17" s="39">
        <v>450</v>
      </c>
      <c r="I17" s="43"/>
      <c r="J17" s="43"/>
      <c r="K17" s="43"/>
      <c r="L17" s="42"/>
      <c r="M17" s="36" t="s">
        <v>41</v>
      </c>
      <c r="N17" s="42"/>
    </row>
    <row r="18" spans="1:14" ht="15.75">
      <c r="A18" s="38" t="s">
        <v>35</v>
      </c>
      <c r="B18" s="38" t="s">
        <v>36</v>
      </c>
      <c r="C18" s="38">
        <v>12</v>
      </c>
      <c r="D18" s="38">
        <v>4</v>
      </c>
      <c r="E18" s="38">
        <v>2017</v>
      </c>
      <c r="F18" s="39" t="s">
        <v>23</v>
      </c>
      <c r="G18" s="39" t="s">
        <v>5</v>
      </c>
      <c r="H18" s="39">
        <v>10</v>
      </c>
      <c r="I18" s="43"/>
      <c r="J18" s="43"/>
      <c r="K18" s="43"/>
      <c r="L18" s="42"/>
      <c r="M18" s="36" t="s">
        <v>41</v>
      </c>
      <c r="N18" s="42"/>
    </row>
    <row r="19" spans="1:14" ht="15.75">
      <c r="A19" s="38" t="s">
        <v>35</v>
      </c>
      <c r="B19" s="38" t="s">
        <v>36</v>
      </c>
      <c r="C19" s="38">
        <v>12</v>
      </c>
      <c r="D19" s="38">
        <v>4</v>
      </c>
      <c r="E19" s="38">
        <v>2017</v>
      </c>
      <c r="F19" s="39" t="s">
        <v>46</v>
      </c>
      <c r="G19" s="39" t="s">
        <v>47</v>
      </c>
      <c r="H19" s="39">
        <v>1.58</v>
      </c>
      <c r="I19" s="43"/>
      <c r="J19" s="43"/>
      <c r="K19" s="43"/>
      <c r="L19" s="42"/>
      <c r="M19" s="36" t="s">
        <v>48</v>
      </c>
      <c r="N19" s="42"/>
    </row>
    <row r="20" spans="1:14" ht="15.75">
      <c r="A20" s="38" t="s">
        <v>35</v>
      </c>
      <c r="B20" s="38" t="s">
        <v>36</v>
      </c>
      <c r="C20" s="38">
        <v>7</v>
      </c>
      <c r="D20" s="38">
        <v>6</v>
      </c>
      <c r="E20" s="38">
        <v>2017</v>
      </c>
      <c r="F20" s="38" t="s">
        <v>30</v>
      </c>
      <c r="G20" s="38" t="s">
        <v>6</v>
      </c>
      <c r="H20" s="39">
        <v>0.029</v>
      </c>
      <c r="I20" s="39" t="s">
        <v>32</v>
      </c>
      <c r="J20" s="40">
        <v>0.029</v>
      </c>
      <c r="K20" s="39"/>
      <c r="L20" s="38"/>
      <c r="M20" s="41" t="s">
        <v>31</v>
      </c>
      <c r="N20" s="42"/>
    </row>
    <row r="21" spans="1:14" ht="15.75">
      <c r="A21" s="38" t="s">
        <v>35</v>
      </c>
      <c r="B21" s="38" t="s">
        <v>36</v>
      </c>
      <c r="C21" s="38">
        <v>7</v>
      </c>
      <c r="D21" s="38">
        <v>6</v>
      </c>
      <c r="E21" s="38">
        <v>2017</v>
      </c>
      <c r="F21" s="39" t="s">
        <v>29</v>
      </c>
      <c r="G21" s="39" t="s">
        <v>2</v>
      </c>
      <c r="H21" s="39">
        <v>25</v>
      </c>
      <c r="I21" s="43"/>
      <c r="J21" s="43"/>
      <c r="K21" s="43"/>
      <c r="L21" s="42"/>
      <c r="M21" s="36" t="s">
        <v>41</v>
      </c>
      <c r="N21" s="42"/>
    </row>
    <row r="22" spans="1:14" ht="15.75">
      <c r="A22" s="38" t="s">
        <v>35</v>
      </c>
      <c r="B22" s="38" t="s">
        <v>36</v>
      </c>
      <c r="C22" s="38">
        <v>7</v>
      </c>
      <c r="D22" s="38">
        <v>6</v>
      </c>
      <c r="E22" s="38">
        <v>2017</v>
      </c>
      <c r="F22" s="39" t="s">
        <v>28</v>
      </c>
      <c r="G22" s="39" t="s">
        <v>3</v>
      </c>
      <c r="H22" s="39">
        <v>3.3</v>
      </c>
      <c r="I22" s="43"/>
      <c r="J22" s="43"/>
      <c r="K22" s="43"/>
      <c r="L22" s="42"/>
      <c r="M22" s="36" t="s">
        <v>42</v>
      </c>
      <c r="N22" s="42"/>
    </row>
    <row r="23" spans="1:14" ht="15.75">
      <c r="A23" s="38" t="s">
        <v>35</v>
      </c>
      <c r="B23" s="38" t="s">
        <v>36</v>
      </c>
      <c r="C23" s="38">
        <v>7</v>
      </c>
      <c r="D23" s="38">
        <v>6</v>
      </c>
      <c r="E23" s="38">
        <v>2017</v>
      </c>
      <c r="F23" s="39" t="s">
        <v>27</v>
      </c>
      <c r="G23" s="39" t="s">
        <v>27</v>
      </c>
      <c r="H23" s="39">
        <v>8.61</v>
      </c>
      <c r="I23" s="43"/>
      <c r="J23" s="43"/>
      <c r="K23" s="43"/>
      <c r="L23" s="42"/>
      <c r="M23" s="36" t="s">
        <v>41</v>
      </c>
      <c r="N23" s="42"/>
    </row>
    <row r="24" spans="1:14" ht="15.75">
      <c r="A24" s="38" t="s">
        <v>35</v>
      </c>
      <c r="B24" s="38" t="s">
        <v>36</v>
      </c>
      <c r="C24" s="38">
        <v>7</v>
      </c>
      <c r="D24" s="38">
        <v>6</v>
      </c>
      <c r="E24" s="38">
        <v>2017</v>
      </c>
      <c r="F24" s="39" t="s">
        <v>26</v>
      </c>
      <c r="G24" s="39" t="s">
        <v>8</v>
      </c>
      <c r="H24" s="39">
        <v>107</v>
      </c>
      <c r="I24" s="43"/>
      <c r="J24" s="43"/>
      <c r="K24" s="43"/>
      <c r="L24" s="42"/>
      <c r="M24" s="36" t="s">
        <v>41</v>
      </c>
      <c r="N24" s="42"/>
    </row>
    <row r="25" spans="1:14" ht="15.75">
      <c r="A25" s="38" t="s">
        <v>35</v>
      </c>
      <c r="B25" s="38" t="s">
        <v>36</v>
      </c>
      <c r="C25" s="38">
        <v>7</v>
      </c>
      <c r="D25" s="38">
        <v>6</v>
      </c>
      <c r="E25" s="38">
        <v>2017</v>
      </c>
      <c r="F25" s="39" t="s">
        <v>25</v>
      </c>
      <c r="G25" s="39" t="s">
        <v>43</v>
      </c>
      <c r="H25" s="39">
        <v>0.75</v>
      </c>
      <c r="I25" s="39" t="s">
        <v>32</v>
      </c>
      <c r="J25" s="39">
        <v>0.75</v>
      </c>
      <c r="K25" s="39">
        <v>0.25</v>
      </c>
      <c r="L25" s="42"/>
      <c r="M25" s="44" t="s">
        <v>45</v>
      </c>
      <c r="N25" s="42"/>
    </row>
    <row r="26" spans="1:14" ht="15.75">
      <c r="A26" s="38" t="s">
        <v>35</v>
      </c>
      <c r="B26" s="38" t="s">
        <v>36</v>
      </c>
      <c r="C26" s="38">
        <v>7</v>
      </c>
      <c r="D26" s="38">
        <v>6</v>
      </c>
      <c r="E26" s="38">
        <v>2017</v>
      </c>
      <c r="F26" s="39" t="s">
        <v>24</v>
      </c>
      <c r="G26" s="39" t="s">
        <v>7</v>
      </c>
      <c r="H26" s="39">
        <v>452.9</v>
      </c>
      <c r="I26" s="43"/>
      <c r="J26" s="43"/>
      <c r="K26" s="43"/>
      <c r="L26" s="42"/>
      <c r="M26" s="36" t="s">
        <v>41</v>
      </c>
      <c r="N26" s="42"/>
    </row>
    <row r="27" spans="1:14" ht="15.75">
      <c r="A27" s="38" t="s">
        <v>35</v>
      </c>
      <c r="B27" s="38" t="s">
        <v>36</v>
      </c>
      <c r="C27" s="38">
        <v>7</v>
      </c>
      <c r="D27" s="38">
        <v>6</v>
      </c>
      <c r="E27" s="38">
        <v>2017</v>
      </c>
      <c r="F27" s="39" t="s">
        <v>23</v>
      </c>
      <c r="G27" s="39" t="s">
        <v>5</v>
      </c>
      <c r="H27" s="39">
        <v>8.81</v>
      </c>
      <c r="I27" s="43"/>
      <c r="J27" s="43"/>
      <c r="K27" s="43"/>
      <c r="L27" s="42"/>
      <c r="M27" s="36" t="s">
        <v>41</v>
      </c>
      <c r="N27" s="42"/>
    </row>
    <row r="28" spans="1:14" ht="15.75">
      <c r="A28" s="38" t="s">
        <v>35</v>
      </c>
      <c r="B28" s="38" t="s">
        <v>36</v>
      </c>
      <c r="C28" s="38">
        <v>7</v>
      </c>
      <c r="D28" s="38">
        <v>6</v>
      </c>
      <c r="E28" s="38">
        <v>2017</v>
      </c>
      <c r="F28" s="39" t="s">
        <v>46</v>
      </c>
      <c r="G28" s="39" t="s">
        <v>47</v>
      </c>
      <c r="H28" s="39">
        <v>2.81</v>
      </c>
      <c r="I28" s="43"/>
      <c r="J28" s="43"/>
      <c r="K28" s="43"/>
      <c r="L28" s="42"/>
      <c r="M28" s="36" t="s">
        <v>48</v>
      </c>
      <c r="N28" s="42"/>
    </row>
    <row r="29" spans="1:14" ht="15.75">
      <c r="A29" s="38" t="s">
        <v>35</v>
      </c>
      <c r="B29" s="38" t="s">
        <v>36</v>
      </c>
      <c r="C29" s="38">
        <v>25</v>
      </c>
      <c r="D29" s="38">
        <v>7</v>
      </c>
      <c r="E29" s="38">
        <v>2017</v>
      </c>
      <c r="F29" s="38" t="s">
        <v>30</v>
      </c>
      <c r="G29" s="38" t="s">
        <v>6</v>
      </c>
      <c r="H29" s="39">
        <v>0.029</v>
      </c>
      <c r="I29" s="39" t="s">
        <v>32</v>
      </c>
      <c r="J29" s="40">
        <v>0.029</v>
      </c>
      <c r="K29" s="39"/>
      <c r="L29" s="38"/>
      <c r="M29" s="41" t="s">
        <v>31</v>
      </c>
      <c r="N29" s="42"/>
    </row>
    <row r="30" spans="1:14" ht="15.75">
      <c r="A30" s="38" t="s">
        <v>35</v>
      </c>
      <c r="B30" s="38" t="s">
        <v>36</v>
      </c>
      <c r="C30" s="38">
        <v>25</v>
      </c>
      <c r="D30" s="38">
        <v>7</v>
      </c>
      <c r="E30" s="38">
        <v>2017</v>
      </c>
      <c r="F30" s="39" t="s">
        <v>29</v>
      </c>
      <c r="G30" s="39" t="s">
        <v>2</v>
      </c>
      <c r="H30" s="39">
        <v>27.6</v>
      </c>
      <c r="I30" s="43"/>
      <c r="J30" s="43"/>
      <c r="K30" s="43"/>
      <c r="L30" s="42"/>
      <c r="M30" s="36" t="s">
        <v>41</v>
      </c>
      <c r="N30" s="42"/>
    </row>
    <row r="31" spans="1:14" ht="15.75">
      <c r="A31" s="38" t="s">
        <v>35</v>
      </c>
      <c r="B31" s="38" t="s">
        <v>36</v>
      </c>
      <c r="C31" s="38">
        <v>25</v>
      </c>
      <c r="D31" s="38">
        <v>7</v>
      </c>
      <c r="E31" s="38">
        <v>2017</v>
      </c>
      <c r="F31" s="39" t="s">
        <v>28</v>
      </c>
      <c r="G31" s="39" t="s">
        <v>3</v>
      </c>
      <c r="H31" s="39">
        <v>1.9</v>
      </c>
      <c r="I31" s="43"/>
      <c r="J31" s="43"/>
      <c r="K31" s="43"/>
      <c r="L31" s="42"/>
      <c r="M31" s="36" t="s">
        <v>42</v>
      </c>
      <c r="N31" s="42"/>
    </row>
    <row r="32" spans="1:14" ht="15.75">
      <c r="A32" s="38" t="s">
        <v>35</v>
      </c>
      <c r="B32" s="38" t="s">
        <v>36</v>
      </c>
      <c r="C32" s="38">
        <v>25</v>
      </c>
      <c r="D32" s="38">
        <v>7</v>
      </c>
      <c r="E32" s="38">
        <v>2017</v>
      </c>
      <c r="F32" s="39" t="s">
        <v>27</v>
      </c>
      <c r="G32" s="39" t="s">
        <v>27</v>
      </c>
      <c r="H32" s="39">
        <v>8.72</v>
      </c>
      <c r="I32" s="43"/>
      <c r="J32" s="43"/>
      <c r="K32" s="43"/>
      <c r="L32" s="42"/>
      <c r="M32" s="36" t="s">
        <v>41</v>
      </c>
      <c r="N32" s="42"/>
    </row>
    <row r="33" spans="1:14" ht="15.75">
      <c r="A33" s="38" t="s">
        <v>35</v>
      </c>
      <c r="B33" s="38" t="s">
        <v>36</v>
      </c>
      <c r="C33" s="38">
        <v>25</v>
      </c>
      <c r="D33" s="38">
        <v>7</v>
      </c>
      <c r="E33" s="38">
        <v>2017</v>
      </c>
      <c r="F33" s="39" t="s">
        <v>26</v>
      </c>
      <c r="G33" s="39" t="s">
        <v>8</v>
      </c>
      <c r="H33" s="39">
        <v>107.4</v>
      </c>
      <c r="I33" s="43"/>
      <c r="J33" s="43"/>
      <c r="K33" s="43"/>
      <c r="L33" s="42"/>
      <c r="M33" s="36" t="s">
        <v>41</v>
      </c>
      <c r="N33" s="42"/>
    </row>
    <row r="34" spans="1:14" ht="15.75">
      <c r="A34" s="38" t="s">
        <v>35</v>
      </c>
      <c r="B34" s="38" t="s">
        <v>36</v>
      </c>
      <c r="C34" s="38">
        <v>25</v>
      </c>
      <c r="D34" s="38">
        <v>7</v>
      </c>
      <c r="E34" s="38">
        <v>2017</v>
      </c>
      <c r="F34" s="39" t="s">
        <v>25</v>
      </c>
      <c r="G34" s="39" t="s">
        <v>43</v>
      </c>
      <c r="H34" s="39">
        <v>0.75</v>
      </c>
      <c r="I34" s="39" t="s">
        <v>32</v>
      </c>
      <c r="J34" s="39">
        <v>0.75</v>
      </c>
      <c r="K34" s="39">
        <v>0.25</v>
      </c>
      <c r="L34" s="42"/>
      <c r="M34" s="44" t="s">
        <v>45</v>
      </c>
      <c r="N34" s="42"/>
    </row>
    <row r="35" spans="1:14" ht="15.75">
      <c r="A35" s="38" t="s">
        <v>35</v>
      </c>
      <c r="B35" s="38" t="s">
        <v>36</v>
      </c>
      <c r="C35" s="38">
        <v>25</v>
      </c>
      <c r="D35" s="38">
        <v>7</v>
      </c>
      <c r="E35" s="38">
        <v>2017</v>
      </c>
      <c r="F35" s="39" t="s">
        <v>24</v>
      </c>
      <c r="G35" s="39" t="s">
        <v>7</v>
      </c>
      <c r="H35" s="39">
        <v>519.4</v>
      </c>
      <c r="I35" s="43"/>
      <c r="J35" s="43"/>
      <c r="K35" s="43"/>
      <c r="L35" s="42"/>
      <c r="M35" s="36" t="s">
        <v>41</v>
      </c>
      <c r="N35" s="42"/>
    </row>
    <row r="36" spans="1:14" ht="15.75">
      <c r="A36" s="38" t="s">
        <v>35</v>
      </c>
      <c r="B36" s="38" t="s">
        <v>36</v>
      </c>
      <c r="C36" s="38">
        <v>25</v>
      </c>
      <c r="D36" s="38">
        <v>7</v>
      </c>
      <c r="E36" s="38">
        <v>2017</v>
      </c>
      <c r="F36" s="39" t="s">
        <v>23</v>
      </c>
      <c r="G36" s="39" t="s">
        <v>5</v>
      </c>
      <c r="H36" s="39">
        <v>8.38</v>
      </c>
      <c r="I36" s="43"/>
      <c r="J36" s="43"/>
      <c r="K36" s="43"/>
      <c r="L36" s="42"/>
      <c r="M36" s="36" t="s">
        <v>41</v>
      </c>
      <c r="N36" s="42"/>
    </row>
    <row r="37" spans="1:14" ht="15.75">
      <c r="A37" s="38" t="s">
        <v>35</v>
      </c>
      <c r="B37" s="38" t="s">
        <v>36</v>
      </c>
      <c r="C37" s="38">
        <v>25</v>
      </c>
      <c r="D37" s="38">
        <v>7</v>
      </c>
      <c r="E37" s="38">
        <v>2017</v>
      </c>
      <c r="F37" s="39" t="s">
        <v>46</v>
      </c>
      <c r="G37" s="39" t="s">
        <v>47</v>
      </c>
      <c r="H37" s="39">
        <v>2.35</v>
      </c>
      <c r="I37" s="43"/>
      <c r="J37" s="43"/>
      <c r="K37" s="43"/>
      <c r="L37" s="42"/>
      <c r="M37" s="36" t="s">
        <v>48</v>
      </c>
      <c r="N37" s="42"/>
    </row>
    <row r="38" spans="1:14" ht="15.75">
      <c r="A38" s="38" t="s">
        <v>35</v>
      </c>
      <c r="B38" s="38" t="s">
        <v>36</v>
      </c>
      <c r="C38" s="38">
        <v>27</v>
      </c>
      <c r="D38" s="38">
        <v>9</v>
      </c>
      <c r="E38" s="38">
        <v>2017</v>
      </c>
      <c r="F38" s="38" t="s">
        <v>30</v>
      </c>
      <c r="G38" s="38" t="s">
        <v>6</v>
      </c>
      <c r="H38" s="39">
        <v>0.029</v>
      </c>
      <c r="I38" s="39" t="s">
        <v>32</v>
      </c>
      <c r="J38" s="40">
        <v>0.029</v>
      </c>
      <c r="K38" s="39"/>
      <c r="L38" s="38"/>
      <c r="M38" s="41" t="s">
        <v>31</v>
      </c>
      <c r="N38" s="42"/>
    </row>
    <row r="39" spans="1:14" ht="15.75">
      <c r="A39" s="38" t="s">
        <v>35</v>
      </c>
      <c r="B39" s="38" t="s">
        <v>36</v>
      </c>
      <c r="C39" s="38">
        <v>27</v>
      </c>
      <c r="D39" s="38">
        <v>9</v>
      </c>
      <c r="E39" s="38">
        <v>2017</v>
      </c>
      <c r="F39" s="39" t="s">
        <v>29</v>
      </c>
      <c r="G39" s="39" t="s">
        <v>2</v>
      </c>
      <c r="H39" s="39">
        <v>23.6</v>
      </c>
      <c r="I39" s="43"/>
      <c r="J39" s="43"/>
      <c r="K39" s="43"/>
      <c r="L39" s="42"/>
      <c r="M39" s="36" t="s">
        <v>41</v>
      </c>
      <c r="N39" s="42"/>
    </row>
    <row r="40" spans="1:14" ht="15.75">
      <c r="A40" s="38" t="s">
        <v>35</v>
      </c>
      <c r="B40" s="38" t="s">
        <v>36</v>
      </c>
      <c r="C40" s="38">
        <v>27</v>
      </c>
      <c r="D40" s="38">
        <v>9</v>
      </c>
      <c r="E40" s="38">
        <v>2017</v>
      </c>
      <c r="F40" s="39" t="s">
        <v>28</v>
      </c>
      <c r="G40" s="39" t="s">
        <v>3</v>
      </c>
      <c r="H40" s="39">
        <v>1.2</v>
      </c>
      <c r="I40" s="43"/>
      <c r="J40" s="43"/>
      <c r="K40" s="43"/>
      <c r="L40" s="42"/>
      <c r="M40" s="36" t="s">
        <v>42</v>
      </c>
      <c r="N40" s="42"/>
    </row>
    <row r="41" spans="1:14" ht="15.75">
      <c r="A41" s="38" t="s">
        <v>35</v>
      </c>
      <c r="B41" s="38" t="s">
        <v>36</v>
      </c>
      <c r="C41" s="38">
        <v>27</v>
      </c>
      <c r="D41" s="38">
        <v>9</v>
      </c>
      <c r="E41" s="38">
        <v>2017</v>
      </c>
      <c r="F41" s="39" t="s">
        <v>27</v>
      </c>
      <c r="G41" s="39" t="s">
        <v>27</v>
      </c>
      <c r="H41" s="39">
        <v>8.73</v>
      </c>
      <c r="I41" s="43"/>
      <c r="J41" s="43"/>
      <c r="K41" s="43"/>
      <c r="L41" s="42"/>
      <c r="M41" s="36" t="s">
        <v>41</v>
      </c>
      <c r="N41" s="42"/>
    </row>
    <row r="42" spans="1:14" ht="15.75">
      <c r="A42" s="38" t="s">
        <v>35</v>
      </c>
      <c r="B42" s="38" t="s">
        <v>36</v>
      </c>
      <c r="C42" s="38">
        <v>27</v>
      </c>
      <c r="D42" s="38">
        <v>9</v>
      </c>
      <c r="E42" s="38">
        <v>2017</v>
      </c>
      <c r="F42" s="39" t="s">
        <v>26</v>
      </c>
      <c r="G42" s="39" t="s">
        <v>8</v>
      </c>
      <c r="H42" s="39">
        <v>92.5</v>
      </c>
      <c r="I42" s="43"/>
      <c r="J42" s="43"/>
      <c r="K42" s="43"/>
      <c r="L42" s="42"/>
      <c r="M42" s="36" t="s">
        <v>41</v>
      </c>
      <c r="N42" s="42"/>
    </row>
    <row r="43" spans="1:14" ht="15.75">
      <c r="A43" s="38" t="s">
        <v>35</v>
      </c>
      <c r="B43" s="38" t="s">
        <v>36</v>
      </c>
      <c r="C43" s="38">
        <v>27</v>
      </c>
      <c r="D43" s="38">
        <v>9</v>
      </c>
      <c r="E43" s="38">
        <v>2017</v>
      </c>
      <c r="F43" s="39" t="s">
        <v>25</v>
      </c>
      <c r="G43" s="39" t="s">
        <v>43</v>
      </c>
      <c r="H43" s="39">
        <v>0.75</v>
      </c>
      <c r="I43" s="39" t="s">
        <v>32</v>
      </c>
      <c r="J43" s="39">
        <v>0.75</v>
      </c>
      <c r="K43" s="39">
        <v>0.25</v>
      </c>
      <c r="L43" s="42"/>
      <c r="M43" s="44" t="s">
        <v>45</v>
      </c>
      <c r="N43" s="42"/>
    </row>
    <row r="44" spans="1:14" ht="15.75">
      <c r="A44" s="38" t="s">
        <v>35</v>
      </c>
      <c r="B44" s="38" t="s">
        <v>36</v>
      </c>
      <c r="C44" s="38">
        <v>27</v>
      </c>
      <c r="D44" s="38">
        <v>9</v>
      </c>
      <c r="E44" s="38">
        <v>2017</v>
      </c>
      <c r="F44" s="39" t="s">
        <v>24</v>
      </c>
      <c r="G44" s="39" t="s">
        <v>7</v>
      </c>
      <c r="H44" s="39">
        <v>519.3</v>
      </c>
      <c r="I44" s="43"/>
      <c r="J44" s="43"/>
      <c r="K44" s="43"/>
      <c r="L44" s="42"/>
      <c r="M44" s="36" t="s">
        <v>41</v>
      </c>
      <c r="N44" s="42"/>
    </row>
    <row r="45" spans="1:14" ht="15.75">
      <c r="A45" s="38" t="s">
        <v>35</v>
      </c>
      <c r="B45" s="38" t="s">
        <v>36</v>
      </c>
      <c r="C45" s="38">
        <v>27</v>
      </c>
      <c r="D45" s="38">
        <v>9</v>
      </c>
      <c r="E45" s="38">
        <v>2017</v>
      </c>
      <c r="F45" s="39" t="s">
        <v>23</v>
      </c>
      <c r="G45" s="39" t="s">
        <v>5</v>
      </c>
      <c r="H45" s="39">
        <v>7.86</v>
      </c>
      <c r="I45" s="43"/>
      <c r="J45" s="43"/>
      <c r="K45" s="43"/>
      <c r="L45" s="42"/>
      <c r="M45" s="36" t="s">
        <v>41</v>
      </c>
      <c r="N45" s="42"/>
    </row>
    <row r="46" spans="1:14" ht="15.75">
      <c r="A46" s="38" t="s">
        <v>35</v>
      </c>
      <c r="B46" s="38" t="s">
        <v>36</v>
      </c>
      <c r="C46" s="38">
        <v>27</v>
      </c>
      <c r="D46" s="38">
        <v>9</v>
      </c>
      <c r="E46" s="38">
        <v>2017</v>
      </c>
      <c r="F46" s="39" t="s">
        <v>46</v>
      </c>
      <c r="G46" s="39" t="s">
        <v>47</v>
      </c>
      <c r="H46" s="39">
        <v>4.79</v>
      </c>
      <c r="I46" s="43"/>
      <c r="J46" s="43"/>
      <c r="K46" s="43"/>
      <c r="L46" s="42"/>
      <c r="M46" s="36" t="s">
        <v>48</v>
      </c>
      <c r="N46" s="42"/>
    </row>
    <row r="47" spans="1:14" ht="15.75">
      <c r="A47" s="38" t="s">
        <v>35</v>
      </c>
      <c r="B47" s="38" t="s">
        <v>36</v>
      </c>
      <c r="C47" s="38">
        <v>29</v>
      </c>
      <c r="D47" s="38">
        <v>11</v>
      </c>
      <c r="E47" s="38">
        <v>2017</v>
      </c>
      <c r="F47" s="38" t="s">
        <v>30</v>
      </c>
      <c r="G47" s="38" t="s">
        <v>6</v>
      </c>
      <c r="H47" s="39">
        <v>0.029</v>
      </c>
      <c r="I47" s="39" t="s">
        <v>32</v>
      </c>
      <c r="J47" s="40">
        <v>0.029</v>
      </c>
      <c r="K47" s="39"/>
      <c r="L47" s="38"/>
      <c r="M47" s="41" t="s">
        <v>31</v>
      </c>
      <c r="N47" s="42"/>
    </row>
    <row r="48" spans="1:14" ht="15.75">
      <c r="A48" s="38" t="s">
        <v>35</v>
      </c>
      <c r="B48" s="38" t="s">
        <v>36</v>
      </c>
      <c r="C48" s="38">
        <v>29</v>
      </c>
      <c r="D48" s="38">
        <v>11</v>
      </c>
      <c r="E48" s="38">
        <v>2017</v>
      </c>
      <c r="F48" s="39" t="s">
        <v>29</v>
      </c>
      <c r="G48" s="39" t="s">
        <v>2</v>
      </c>
      <c r="H48" s="39">
        <v>13.5</v>
      </c>
      <c r="I48" s="43"/>
      <c r="J48" s="43"/>
      <c r="K48" s="43"/>
      <c r="L48" s="42"/>
      <c r="M48" s="36" t="s">
        <v>41</v>
      </c>
      <c r="N48" s="42"/>
    </row>
    <row r="49" spans="1:14" ht="15.75">
      <c r="A49" s="38" t="s">
        <v>35</v>
      </c>
      <c r="B49" s="38" t="s">
        <v>36</v>
      </c>
      <c r="C49" s="38">
        <v>29</v>
      </c>
      <c r="D49" s="38">
        <v>11</v>
      </c>
      <c r="E49" s="38">
        <v>2017</v>
      </c>
      <c r="F49" s="39" t="s">
        <v>28</v>
      </c>
      <c r="G49" s="39" t="s">
        <v>3</v>
      </c>
      <c r="H49" s="39">
        <v>1.6</v>
      </c>
      <c r="I49" s="43"/>
      <c r="J49" s="43"/>
      <c r="K49" s="43"/>
      <c r="L49" s="42"/>
      <c r="M49" s="36" t="s">
        <v>42</v>
      </c>
      <c r="N49" s="42"/>
    </row>
    <row r="50" spans="1:14" ht="15.75">
      <c r="A50" s="38" t="s">
        <v>35</v>
      </c>
      <c r="B50" s="38" t="s">
        <v>36</v>
      </c>
      <c r="C50" s="38">
        <v>29</v>
      </c>
      <c r="D50" s="38">
        <v>11</v>
      </c>
      <c r="E50" s="38">
        <v>2017</v>
      </c>
      <c r="F50" s="39" t="s">
        <v>27</v>
      </c>
      <c r="G50" s="39" t="s">
        <v>27</v>
      </c>
      <c r="H50" s="39">
        <v>8.53</v>
      </c>
      <c r="I50" s="43"/>
      <c r="J50" s="43"/>
      <c r="K50" s="43"/>
      <c r="L50" s="42"/>
      <c r="M50" s="36" t="s">
        <v>41</v>
      </c>
      <c r="N50" s="42"/>
    </row>
    <row r="51" spans="1:14" ht="15.75">
      <c r="A51" s="38" t="s">
        <v>35</v>
      </c>
      <c r="B51" s="38" t="s">
        <v>36</v>
      </c>
      <c r="C51" s="38">
        <v>29</v>
      </c>
      <c r="D51" s="38">
        <v>11</v>
      </c>
      <c r="E51" s="38">
        <v>2017</v>
      </c>
      <c r="F51" s="39" t="s">
        <v>26</v>
      </c>
      <c r="G51" s="39" t="s">
        <v>8</v>
      </c>
      <c r="H51" s="39">
        <v>91.8</v>
      </c>
      <c r="I51" s="43"/>
      <c r="J51" s="43"/>
      <c r="K51" s="43"/>
      <c r="L51" s="42"/>
      <c r="M51" s="36" t="s">
        <v>41</v>
      </c>
      <c r="N51" s="42"/>
    </row>
    <row r="52" spans="1:14" ht="15.75">
      <c r="A52" s="38" t="s">
        <v>35</v>
      </c>
      <c r="B52" s="38" t="s">
        <v>36</v>
      </c>
      <c r="C52" s="38">
        <v>29</v>
      </c>
      <c r="D52" s="38">
        <v>11</v>
      </c>
      <c r="E52" s="38">
        <v>2017</v>
      </c>
      <c r="F52" s="39" t="s">
        <v>25</v>
      </c>
      <c r="G52" s="39" t="s">
        <v>43</v>
      </c>
      <c r="H52" s="39">
        <v>0.24</v>
      </c>
      <c r="I52" s="39" t="s">
        <v>32</v>
      </c>
      <c r="J52" s="39">
        <v>0.24</v>
      </c>
      <c r="K52" s="39">
        <v>0.08</v>
      </c>
      <c r="L52" s="42"/>
      <c r="M52" s="44" t="s">
        <v>45</v>
      </c>
      <c r="N52" s="42"/>
    </row>
    <row r="53" spans="1:14" ht="15.75">
      <c r="A53" s="38" t="s">
        <v>35</v>
      </c>
      <c r="B53" s="38" t="s">
        <v>36</v>
      </c>
      <c r="C53" s="38">
        <v>29</v>
      </c>
      <c r="D53" s="38">
        <v>11</v>
      </c>
      <c r="E53" s="38">
        <v>2017</v>
      </c>
      <c r="F53" s="39" t="s">
        <v>24</v>
      </c>
      <c r="G53" s="39" t="s">
        <v>7</v>
      </c>
      <c r="H53" s="39">
        <v>536.8</v>
      </c>
      <c r="I53" s="43"/>
      <c r="J53" s="43"/>
      <c r="K53" s="43"/>
      <c r="L53" s="42"/>
      <c r="M53" s="36" t="s">
        <v>41</v>
      </c>
      <c r="N53" s="42"/>
    </row>
    <row r="54" spans="1:14" ht="15.75">
      <c r="A54" s="38" t="s">
        <v>35</v>
      </c>
      <c r="B54" s="38" t="s">
        <v>36</v>
      </c>
      <c r="C54" s="38">
        <v>29</v>
      </c>
      <c r="D54" s="38">
        <v>11</v>
      </c>
      <c r="E54" s="38">
        <v>2017</v>
      </c>
      <c r="F54" s="39" t="s">
        <v>23</v>
      </c>
      <c r="G54" s="39" t="s">
        <v>5</v>
      </c>
      <c r="H54" s="39">
        <v>9.51</v>
      </c>
      <c r="I54" s="43"/>
      <c r="J54" s="43"/>
      <c r="K54" s="43"/>
      <c r="L54" s="42"/>
      <c r="M54" s="36" t="s">
        <v>41</v>
      </c>
      <c r="N54" s="42"/>
    </row>
    <row r="55" spans="1:14" ht="15.75">
      <c r="A55" s="38" t="s">
        <v>35</v>
      </c>
      <c r="B55" s="38" t="s">
        <v>36</v>
      </c>
      <c r="C55" s="38">
        <v>29</v>
      </c>
      <c r="D55" s="38">
        <v>11</v>
      </c>
      <c r="E55" s="38">
        <v>2017</v>
      </c>
      <c r="F55" s="39" t="s">
        <v>46</v>
      </c>
      <c r="G55" s="39" t="s">
        <v>47</v>
      </c>
      <c r="H55" s="39">
        <v>4.5</v>
      </c>
      <c r="I55" s="43"/>
      <c r="J55" s="43"/>
      <c r="K55" s="43"/>
      <c r="L55" s="42"/>
      <c r="M55" s="36" t="s">
        <v>48</v>
      </c>
      <c r="N55" s="42"/>
    </row>
    <row r="56" spans="8:13" ht="15.75">
      <c r="H56" s="12"/>
      <c r="M56" s="9"/>
    </row>
    <row r="57" spans="8:13" ht="15.75">
      <c r="H57" s="12"/>
      <c r="M57" s="9"/>
    </row>
    <row r="58" spans="8:13" ht="15.75">
      <c r="H58" s="12"/>
      <c r="M58" s="9"/>
    </row>
    <row r="59" spans="8:13" ht="15.75">
      <c r="H59" s="12"/>
      <c r="M59" s="9"/>
    </row>
    <row r="60" spans="8:13" ht="15.75">
      <c r="H60" s="12"/>
      <c r="M60" s="9"/>
    </row>
    <row r="61" spans="8:13" ht="15.75">
      <c r="H61" s="12"/>
      <c r="M61" s="9"/>
    </row>
    <row r="62" spans="8:13" ht="15.75">
      <c r="H62" s="9"/>
      <c r="I62" s="12"/>
      <c r="M62" s="9"/>
    </row>
    <row r="63" spans="8:13" ht="15.75">
      <c r="H63" s="9"/>
      <c r="I63" s="12"/>
      <c r="M63" s="9"/>
    </row>
    <row r="64" spans="8:13" ht="15.75">
      <c r="H64" s="9"/>
      <c r="I64" s="12"/>
      <c r="M64" s="9"/>
    </row>
    <row r="65" spans="8:13" ht="15.75">
      <c r="H65" s="9"/>
      <c r="I65" s="12"/>
      <c r="M65" s="9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ht="15.75">
      <c r="M77" s="9"/>
    </row>
    <row r="78" ht="15.75">
      <c r="M78" s="9"/>
    </row>
    <row r="79" ht="15.75">
      <c r="M79" s="9"/>
    </row>
  </sheetData>
  <sheetProtection/>
  <dataValidations count="5">
    <dataValidation type="list" allowBlank="1" showInputMessage="1" showErrorMessage="1" sqref="A2:A55">
      <formula1>STATIONS_CODES</formula1>
    </dataValidation>
    <dataValidation type="list" allowBlank="1" showInputMessage="1" showErrorMessage="1" sqref="B2:B55">
      <formula1>STATIONS_NAMES</formula1>
    </dataValidation>
    <dataValidation type="list" allowBlank="1" showInputMessage="1" showErrorMessage="1" sqref="F2:F55">
      <formula1>NTR</formula1>
    </dataValidation>
    <dataValidation type="list" allowBlank="1" showInputMessage="1" showErrorMessage="1" sqref="G2:G31 G38:G55">
      <formula1>UNITS</formula1>
    </dataValidation>
    <dataValidation type="list" allowBlank="1" showInputMessage="1" showErrorMessage="1" sqref="L2:L7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8" t="s">
        <v>35</v>
      </c>
      <c r="B2" s="38" t="s">
        <v>36</v>
      </c>
      <c r="C2" s="38">
        <v>23</v>
      </c>
      <c r="D2" s="38">
        <v>1</v>
      </c>
      <c r="E2" s="45">
        <v>2018</v>
      </c>
      <c r="F2" s="38" t="s">
        <v>30</v>
      </c>
      <c r="G2" s="38" t="s">
        <v>6</v>
      </c>
      <c r="H2" s="38">
        <v>0.029</v>
      </c>
      <c r="I2" s="38" t="s">
        <v>32</v>
      </c>
      <c r="J2" s="39">
        <v>0.029</v>
      </c>
      <c r="K2" s="43"/>
      <c r="L2" s="42"/>
      <c r="M2" t="s">
        <v>31</v>
      </c>
      <c r="N2" s="42"/>
    </row>
    <row r="3" spans="1:14" ht="15.75">
      <c r="A3" s="38" t="s">
        <v>35</v>
      </c>
      <c r="B3" s="38" t="s">
        <v>36</v>
      </c>
      <c r="C3" s="38">
        <v>23</v>
      </c>
      <c r="D3" s="38">
        <v>1</v>
      </c>
      <c r="E3" s="45">
        <v>2018</v>
      </c>
      <c r="F3" s="38" t="s">
        <v>29</v>
      </c>
      <c r="G3" s="38" t="s">
        <v>2</v>
      </c>
      <c r="H3" s="46">
        <v>9.4</v>
      </c>
      <c r="I3" s="39"/>
      <c r="J3" s="39"/>
      <c r="K3" s="43"/>
      <c r="L3" s="42"/>
      <c r="M3" s="47" t="s">
        <v>41</v>
      </c>
      <c r="N3" s="42"/>
    </row>
    <row r="4" spans="1:14" ht="15.75">
      <c r="A4" s="38" t="s">
        <v>35</v>
      </c>
      <c r="B4" s="38" t="s">
        <v>36</v>
      </c>
      <c r="C4" s="38">
        <v>23</v>
      </c>
      <c r="D4" s="38">
        <v>1</v>
      </c>
      <c r="E4" s="45">
        <v>2018</v>
      </c>
      <c r="F4" s="38" t="s">
        <v>28</v>
      </c>
      <c r="G4" s="38" t="s">
        <v>3</v>
      </c>
      <c r="H4" s="48">
        <v>3</v>
      </c>
      <c r="I4" s="39"/>
      <c r="J4" s="39"/>
      <c r="K4" s="43"/>
      <c r="L4" s="42"/>
      <c r="M4" s="47" t="s">
        <v>42</v>
      </c>
      <c r="N4" s="42"/>
    </row>
    <row r="5" spans="1:14" ht="15.75">
      <c r="A5" s="38" t="s">
        <v>35</v>
      </c>
      <c r="B5" s="38" t="s">
        <v>36</v>
      </c>
      <c r="C5" s="38">
        <v>23</v>
      </c>
      <c r="D5" s="38">
        <v>1</v>
      </c>
      <c r="E5" s="45">
        <v>2018</v>
      </c>
      <c r="F5" s="39" t="s">
        <v>26</v>
      </c>
      <c r="G5" s="39" t="s">
        <v>8</v>
      </c>
      <c r="H5" s="46">
        <v>98.8</v>
      </c>
      <c r="I5" s="39"/>
      <c r="J5" s="39"/>
      <c r="K5" s="43"/>
      <c r="L5" s="42"/>
      <c r="M5" s="47" t="s">
        <v>41</v>
      </c>
      <c r="N5" s="42"/>
    </row>
    <row r="6" spans="1:14" ht="15.75">
      <c r="A6" s="38" t="s">
        <v>35</v>
      </c>
      <c r="B6" s="38" t="s">
        <v>36</v>
      </c>
      <c r="C6" s="39">
        <v>23</v>
      </c>
      <c r="D6" s="39">
        <v>1</v>
      </c>
      <c r="E6" s="39">
        <v>2018</v>
      </c>
      <c r="F6" s="39" t="s">
        <v>25</v>
      </c>
      <c r="G6" s="39" t="s">
        <v>43</v>
      </c>
      <c r="H6" s="49">
        <v>0.58</v>
      </c>
      <c r="I6" s="39"/>
      <c r="J6" s="50">
        <v>0.24</v>
      </c>
      <c r="K6" s="39">
        <v>0.08</v>
      </c>
      <c r="L6" s="42"/>
      <c r="M6" s="44" t="s">
        <v>45</v>
      </c>
      <c r="N6" s="42"/>
    </row>
    <row r="7" spans="1:14" ht="15.75">
      <c r="A7" s="38" t="s">
        <v>35</v>
      </c>
      <c r="B7" s="38" t="s">
        <v>36</v>
      </c>
      <c r="C7" s="38">
        <v>23</v>
      </c>
      <c r="D7" s="38">
        <v>1</v>
      </c>
      <c r="E7" s="45">
        <v>2018</v>
      </c>
      <c r="F7" s="38" t="s">
        <v>24</v>
      </c>
      <c r="G7" s="38" t="s">
        <v>7</v>
      </c>
      <c r="H7" s="46">
        <v>523.3</v>
      </c>
      <c r="I7" s="39"/>
      <c r="J7" s="39"/>
      <c r="K7" s="43"/>
      <c r="L7" s="42"/>
      <c r="M7" s="47" t="s">
        <v>41</v>
      </c>
      <c r="N7" s="42"/>
    </row>
    <row r="8" spans="1:14" ht="15.75">
      <c r="A8" s="38" t="s">
        <v>35</v>
      </c>
      <c r="B8" s="38" t="s">
        <v>36</v>
      </c>
      <c r="C8" s="38">
        <v>23</v>
      </c>
      <c r="D8" s="38">
        <v>1</v>
      </c>
      <c r="E8" s="45">
        <v>2018</v>
      </c>
      <c r="F8" s="38" t="s">
        <v>23</v>
      </c>
      <c r="G8" s="38" t="s">
        <v>5</v>
      </c>
      <c r="H8" s="48">
        <v>11.26</v>
      </c>
      <c r="I8" s="39"/>
      <c r="J8" s="39"/>
      <c r="K8" s="43"/>
      <c r="L8" s="42"/>
      <c r="M8" s="47" t="s">
        <v>41</v>
      </c>
      <c r="N8" s="42"/>
    </row>
    <row r="9" spans="1:14" ht="15.75">
      <c r="A9" s="38" t="s">
        <v>35</v>
      </c>
      <c r="B9" s="38" t="s">
        <v>36</v>
      </c>
      <c r="C9" s="38">
        <v>23</v>
      </c>
      <c r="D9" s="38">
        <v>1</v>
      </c>
      <c r="E9" s="45">
        <v>2018</v>
      </c>
      <c r="F9" s="39" t="s">
        <v>46</v>
      </c>
      <c r="G9" s="39" t="s">
        <v>47</v>
      </c>
      <c r="H9" s="48">
        <v>4.01</v>
      </c>
      <c r="I9" s="39"/>
      <c r="J9" s="39"/>
      <c r="K9" s="43"/>
      <c r="L9" s="42"/>
      <c r="M9" s="51" t="s">
        <v>49</v>
      </c>
      <c r="N9" s="42"/>
    </row>
    <row r="10" spans="1:14" ht="15.75">
      <c r="A10" s="38" t="s">
        <v>35</v>
      </c>
      <c r="B10" s="38" t="s">
        <v>36</v>
      </c>
      <c r="C10" s="38">
        <v>18</v>
      </c>
      <c r="D10" s="38">
        <v>4</v>
      </c>
      <c r="E10" s="45">
        <v>2018</v>
      </c>
      <c r="F10" s="38" t="s">
        <v>30</v>
      </c>
      <c r="G10" s="38" t="s">
        <v>6</v>
      </c>
      <c r="H10" s="38">
        <v>0.029</v>
      </c>
      <c r="I10" s="38" t="s">
        <v>32</v>
      </c>
      <c r="J10" s="39">
        <v>0.029</v>
      </c>
      <c r="K10" s="43"/>
      <c r="L10" s="42"/>
      <c r="M10" t="s">
        <v>31</v>
      </c>
      <c r="N10" s="42"/>
    </row>
    <row r="11" spans="1:14" ht="15.75">
      <c r="A11" s="38" t="s">
        <v>35</v>
      </c>
      <c r="B11" s="38" t="s">
        <v>36</v>
      </c>
      <c r="C11" s="38">
        <v>18</v>
      </c>
      <c r="D11" s="38">
        <v>4</v>
      </c>
      <c r="E11" s="45">
        <v>2018</v>
      </c>
      <c r="F11" s="38" t="s">
        <v>29</v>
      </c>
      <c r="G11" s="38" t="s">
        <v>2</v>
      </c>
      <c r="H11" s="46">
        <v>19.7</v>
      </c>
      <c r="I11" s="38"/>
      <c r="J11" s="39"/>
      <c r="K11" s="43"/>
      <c r="L11" s="42"/>
      <c r="M11" s="47" t="s">
        <v>41</v>
      </c>
      <c r="N11" s="42"/>
    </row>
    <row r="12" spans="1:14" ht="15.75">
      <c r="A12" s="38" t="s">
        <v>35</v>
      </c>
      <c r="B12" s="38" t="s">
        <v>36</v>
      </c>
      <c r="C12" s="38">
        <v>18</v>
      </c>
      <c r="D12" s="38">
        <v>4</v>
      </c>
      <c r="E12" s="45">
        <v>2018</v>
      </c>
      <c r="F12" s="38" t="s">
        <v>28</v>
      </c>
      <c r="G12" s="38" t="s">
        <v>3</v>
      </c>
      <c r="H12" s="48">
        <v>2.6</v>
      </c>
      <c r="I12" s="38"/>
      <c r="J12" s="39"/>
      <c r="K12" s="43"/>
      <c r="L12" s="42"/>
      <c r="M12" s="47" t="s">
        <v>42</v>
      </c>
      <c r="N12" s="42"/>
    </row>
    <row r="13" spans="1:14" ht="15.75">
      <c r="A13" s="38" t="s">
        <v>35</v>
      </c>
      <c r="B13" s="38" t="s">
        <v>36</v>
      </c>
      <c r="C13" s="38">
        <v>18</v>
      </c>
      <c r="D13" s="38">
        <v>4</v>
      </c>
      <c r="E13" s="45">
        <v>2018</v>
      </c>
      <c r="F13" s="39" t="s">
        <v>26</v>
      </c>
      <c r="G13" s="39" t="s">
        <v>8</v>
      </c>
      <c r="H13" s="46">
        <v>105.9</v>
      </c>
      <c r="I13" s="38"/>
      <c r="J13" s="39"/>
      <c r="K13" s="43"/>
      <c r="L13" s="42"/>
      <c r="M13" s="47" t="s">
        <v>41</v>
      </c>
      <c r="N13" s="42"/>
    </row>
    <row r="14" spans="1:14" ht="15.75">
      <c r="A14" s="38" t="s">
        <v>35</v>
      </c>
      <c r="B14" s="38" t="s">
        <v>36</v>
      </c>
      <c r="C14" s="39">
        <v>18</v>
      </c>
      <c r="D14" s="39">
        <v>4</v>
      </c>
      <c r="E14" s="39">
        <v>2018</v>
      </c>
      <c r="F14" s="39" t="s">
        <v>25</v>
      </c>
      <c r="G14" s="39" t="s">
        <v>43</v>
      </c>
      <c r="H14" s="49">
        <v>0.26</v>
      </c>
      <c r="I14" s="38"/>
      <c r="J14" s="50">
        <v>0.24</v>
      </c>
      <c r="K14" s="39">
        <v>0.08</v>
      </c>
      <c r="L14" s="42"/>
      <c r="M14" s="44" t="s">
        <v>45</v>
      </c>
      <c r="N14" s="42"/>
    </row>
    <row r="15" spans="1:14" ht="15.75">
      <c r="A15" s="38" t="s">
        <v>35</v>
      </c>
      <c r="B15" s="38" t="s">
        <v>36</v>
      </c>
      <c r="C15" s="38">
        <v>18</v>
      </c>
      <c r="D15" s="38">
        <v>4</v>
      </c>
      <c r="E15" s="45">
        <v>2018</v>
      </c>
      <c r="F15" s="38" t="s">
        <v>24</v>
      </c>
      <c r="G15" s="38" t="s">
        <v>7</v>
      </c>
      <c r="H15" s="46">
        <v>574.7</v>
      </c>
      <c r="I15" s="38"/>
      <c r="J15" s="39"/>
      <c r="K15" s="43"/>
      <c r="L15" s="42"/>
      <c r="M15" s="47" t="s">
        <v>41</v>
      </c>
      <c r="N15" s="42"/>
    </row>
    <row r="16" spans="1:14" ht="15.75">
      <c r="A16" s="38" t="s">
        <v>35</v>
      </c>
      <c r="B16" s="38" t="s">
        <v>36</v>
      </c>
      <c r="C16" s="38">
        <v>18</v>
      </c>
      <c r="D16" s="38">
        <v>4</v>
      </c>
      <c r="E16" s="45">
        <v>2018</v>
      </c>
      <c r="F16" s="38" t="s">
        <v>23</v>
      </c>
      <c r="G16" s="38" t="s">
        <v>5</v>
      </c>
      <c r="H16" s="39">
        <v>9.69</v>
      </c>
      <c r="I16" s="38"/>
      <c r="J16" s="39"/>
      <c r="K16" s="43"/>
      <c r="L16" s="42"/>
      <c r="M16" s="47" t="s">
        <v>41</v>
      </c>
      <c r="N16" s="42"/>
    </row>
    <row r="17" spans="1:14" ht="15.75">
      <c r="A17" s="38" t="s">
        <v>35</v>
      </c>
      <c r="B17" s="38" t="s">
        <v>36</v>
      </c>
      <c r="C17" s="38">
        <v>18</v>
      </c>
      <c r="D17" s="38">
        <v>4</v>
      </c>
      <c r="E17" s="45">
        <v>2018</v>
      </c>
      <c r="F17" s="39" t="s">
        <v>46</v>
      </c>
      <c r="G17" s="39" t="s">
        <v>47</v>
      </c>
      <c r="H17" s="39">
        <v>4.01</v>
      </c>
      <c r="I17" s="38"/>
      <c r="J17" s="39"/>
      <c r="K17" s="43"/>
      <c r="L17" s="42"/>
      <c r="M17" s="51" t="s">
        <v>49</v>
      </c>
      <c r="N17" s="42"/>
    </row>
    <row r="18" spans="1:14" ht="15.75">
      <c r="A18" s="38" t="s">
        <v>35</v>
      </c>
      <c r="B18" s="38" t="s">
        <v>36</v>
      </c>
      <c r="C18" s="38">
        <v>5</v>
      </c>
      <c r="D18" s="38">
        <v>6</v>
      </c>
      <c r="E18" s="45">
        <v>2018</v>
      </c>
      <c r="F18" s="38" t="s">
        <v>30</v>
      </c>
      <c r="G18" s="38" t="s">
        <v>6</v>
      </c>
      <c r="H18" s="38">
        <v>0.029</v>
      </c>
      <c r="I18" s="38" t="s">
        <v>32</v>
      </c>
      <c r="J18" s="39">
        <v>0.029</v>
      </c>
      <c r="K18" s="43"/>
      <c r="L18" s="42"/>
      <c r="M18" t="s">
        <v>31</v>
      </c>
      <c r="N18" s="42"/>
    </row>
    <row r="19" spans="1:14" ht="15.75">
      <c r="A19" s="38" t="s">
        <v>35</v>
      </c>
      <c r="B19" s="38" t="s">
        <v>36</v>
      </c>
      <c r="C19" s="38">
        <v>5</v>
      </c>
      <c r="D19" s="38">
        <v>6</v>
      </c>
      <c r="E19" s="45">
        <v>2018</v>
      </c>
      <c r="F19" s="38" t="s">
        <v>29</v>
      </c>
      <c r="G19" s="38" t="s">
        <v>2</v>
      </c>
      <c r="H19" s="46">
        <v>26.4</v>
      </c>
      <c r="I19" s="38"/>
      <c r="J19" s="39"/>
      <c r="K19" s="43"/>
      <c r="L19" s="42"/>
      <c r="M19" s="47" t="s">
        <v>41</v>
      </c>
      <c r="N19" s="42"/>
    </row>
    <row r="20" spans="1:14" ht="15.75">
      <c r="A20" s="38" t="s">
        <v>35</v>
      </c>
      <c r="B20" s="38" t="s">
        <v>36</v>
      </c>
      <c r="C20" s="38">
        <v>5</v>
      </c>
      <c r="D20" s="38">
        <v>6</v>
      </c>
      <c r="E20" s="45">
        <v>2018</v>
      </c>
      <c r="F20" s="38" t="s">
        <v>28</v>
      </c>
      <c r="G20" s="38" t="s">
        <v>3</v>
      </c>
      <c r="H20" s="48">
        <v>2.8</v>
      </c>
      <c r="I20" s="38"/>
      <c r="J20" s="39"/>
      <c r="K20" s="43"/>
      <c r="L20" s="42"/>
      <c r="M20" s="47" t="s">
        <v>42</v>
      </c>
      <c r="N20" s="42"/>
    </row>
    <row r="21" spans="1:14" ht="15.75">
      <c r="A21" s="38" t="s">
        <v>35</v>
      </c>
      <c r="B21" s="38" t="s">
        <v>36</v>
      </c>
      <c r="C21" s="38">
        <v>5</v>
      </c>
      <c r="D21" s="38">
        <v>6</v>
      </c>
      <c r="E21" s="45">
        <v>2018</v>
      </c>
      <c r="F21" s="39" t="s">
        <v>26</v>
      </c>
      <c r="G21" s="39" t="s">
        <v>8</v>
      </c>
      <c r="H21" s="46">
        <v>108.9</v>
      </c>
      <c r="I21" s="38"/>
      <c r="J21" s="39"/>
      <c r="K21" s="43"/>
      <c r="L21" s="42"/>
      <c r="M21" s="47" t="s">
        <v>41</v>
      </c>
      <c r="N21" s="42"/>
    </row>
    <row r="22" spans="1:14" ht="15.75">
      <c r="A22" s="38" t="s">
        <v>35</v>
      </c>
      <c r="B22" s="38" t="s">
        <v>36</v>
      </c>
      <c r="C22" s="39">
        <v>5</v>
      </c>
      <c r="D22" s="39">
        <v>6</v>
      </c>
      <c r="E22" s="39">
        <v>2018</v>
      </c>
      <c r="F22" s="39" t="s">
        <v>25</v>
      </c>
      <c r="G22" s="39" t="s">
        <v>43</v>
      </c>
      <c r="H22" s="49">
        <v>1.02</v>
      </c>
      <c r="I22" s="38"/>
      <c r="J22" s="50">
        <v>0.24</v>
      </c>
      <c r="K22" s="39">
        <v>0.08</v>
      </c>
      <c r="L22" s="42"/>
      <c r="M22" s="44" t="s">
        <v>45</v>
      </c>
      <c r="N22" s="42"/>
    </row>
    <row r="23" spans="1:14" ht="15.75">
      <c r="A23" s="38" t="s">
        <v>35</v>
      </c>
      <c r="B23" s="38" t="s">
        <v>36</v>
      </c>
      <c r="C23" s="38">
        <v>5</v>
      </c>
      <c r="D23" s="38">
        <v>6</v>
      </c>
      <c r="E23" s="45">
        <v>2018</v>
      </c>
      <c r="F23" s="38" t="s">
        <v>24</v>
      </c>
      <c r="G23" s="38" t="s">
        <v>7</v>
      </c>
      <c r="H23" s="46">
        <v>551.3</v>
      </c>
      <c r="I23" s="38"/>
      <c r="J23" s="39"/>
      <c r="K23" s="43"/>
      <c r="L23" s="42"/>
      <c r="M23" s="47" t="s">
        <v>41</v>
      </c>
      <c r="N23" s="42"/>
    </row>
    <row r="24" spans="1:14" ht="15.75">
      <c r="A24" s="38" t="s">
        <v>35</v>
      </c>
      <c r="B24" s="38" t="s">
        <v>36</v>
      </c>
      <c r="C24" s="38">
        <v>5</v>
      </c>
      <c r="D24" s="38">
        <v>6</v>
      </c>
      <c r="E24" s="45">
        <v>2018</v>
      </c>
      <c r="F24" s="38" t="s">
        <v>23</v>
      </c>
      <c r="G24" s="38" t="s">
        <v>5</v>
      </c>
      <c r="H24" s="39">
        <v>8.75</v>
      </c>
      <c r="I24" s="38"/>
      <c r="J24" s="39"/>
      <c r="K24" s="43"/>
      <c r="L24" s="42"/>
      <c r="M24" s="47" t="s">
        <v>41</v>
      </c>
      <c r="N24" s="42"/>
    </row>
    <row r="25" spans="1:14" ht="15.75">
      <c r="A25" s="38" t="s">
        <v>35</v>
      </c>
      <c r="B25" s="38" t="s">
        <v>36</v>
      </c>
      <c r="C25" s="38">
        <v>5</v>
      </c>
      <c r="D25" s="38">
        <v>6</v>
      </c>
      <c r="E25" s="45">
        <v>2018</v>
      </c>
      <c r="F25" s="39" t="s">
        <v>46</v>
      </c>
      <c r="G25" s="39" t="s">
        <v>47</v>
      </c>
      <c r="H25" s="39">
        <v>1.51</v>
      </c>
      <c r="I25" s="38"/>
      <c r="J25" s="39"/>
      <c r="K25" s="43"/>
      <c r="L25" s="42"/>
      <c r="M25" s="51" t="s">
        <v>49</v>
      </c>
      <c r="N25" s="42"/>
    </row>
    <row r="26" spans="1:14" ht="15.75">
      <c r="A26" s="38" t="s">
        <v>35</v>
      </c>
      <c r="B26" s="38" t="s">
        <v>36</v>
      </c>
      <c r="C26" s="38">
        <v>30</v>
      </c>
      <c r="D26" s="38">
        <v>8</v>
      </c>
      <c r="E26" s="45">
        <v>2018</v>
      </c>
      <c r="F26" s="38" t="s">
        <v>30</v>
      </c>
      <c r="G26" s="38" t="s">
        <v>6</v>
      </c>
      <c r="H26" s="38">
        <v>0.029</v>
      </c>
      <c r="I26" s="38" t="s">
        <v>32</v>
      </c>
      <c r="J26" s="39">
        <v>0.029</v>
      </c>
      <c r="K26" s="43"/>
      <c r="L26" s="42"/>
      <c r="M26" t="s">
        <v>31</v>
      </c>
      <c r="N26" s="42"/>
    </row>
    <row r="27" spans="1:14" ht="15.75">
      <c r="A27" s="38" t="s">
        <v>35</v>
      </c>
      <c r="B27" s="38" t="s">
        <v>36</v>
      </c>
      <c r="C27" s="38">
        <v>30</v>
      </c>
      <c r="D27" s="38">
        <v>8</v>
      </c>
      <c r="E27" s="45">
        <v>2018</v>
      </c>
      <c r="F27" s="38" t="s">
        <v>29</v>
      </c>
      <c r="G27" s="38" t="s">
        <v>2</v>
      </c>
      <c r="H27" s="46">
        <v>25.6</v>
      </c>
      <c r="I27" s="38"/>
      <c r="J27" s="39"/>
      <c r="K27" s="43"/>
      <c r="L27" s="42"/>
      <c r="M27" s="47" t="s">
        <v>41</v>
      </c>
      <c r="N27" s="42"/>
    </row>
    <row r="28" spans="1:14" ht="15.75">
      <c r="A28" s="38" t="s">
        <v>35</v>
      </c>
      <c r="B28" s="38" t="s">
        <v>36</v>
      </c>
      <c r="C28" s="38">
        <v>30</v>
      </c>
      <c r="D28" s="38">
        <v>8</v>
      </c>
      <c r="E28" s="45">
        <v>2018</v>
      </c>
      <c r="F28" s="38" t="s">
        <v>28</v>
      </c>
      <c r="G28" s="38" t="s">
        <v>3</v>
      </c>
      <c r="H28" s="48">
        <v>0.6</v>
      </c>
      <c r="I28" s="38"/>
      <c r="J28" s="39"/>
      <c r="K28" s="43"/>
      <c r="L28" s="42"/>
      <c r="M28" s="47" t="s">
        <v>42</v>
      </c>
      <c r="N28" s="42"/>
    </row>
    <row r="29" spans="1:14" ht="15.75">
      <c r="A29" s="38" t="s">
        <v>35</v>
      </c>
      <c r="B29" s="38" t="s">
        <v>36</v>
      </c>
      <c r="C29" s="38">
        <v>30</v>
      </c>
      <c r="D29" s="38">
        <v>8</v>
      </c>
      <c r="E29" s="45">
        <v>2018</v>
      </c>
      <c r="F29" s="39" t="s">
        <v>26</v>
      </c>
      <c r="G29" s="39" t="s">
        <v>8</v>
      </c>
      <c r="H29" s="46">
        <v>88.6</v>
      </c>
      <c r="I29" s="38"/>
      <c r="J29" s="39"/>
      <c r="K29" s="43"/>
      <c r="L29" s="42"/>
      <c r="M29" s="47" t="s">
        <v>41</v>
      </c>
      <c r="N29" s="42"/>
    </row>
    <row r="30" spans="1:14" ht="15.75">
      <c r="A30" s="38" t="s">
        <v>35</v>
      </c>
      <c r="B30" s="38" t="s">
        <v>36</v>
      </c>
      <c r="C30" s="39">
        <v>30</v>
      </c>
      <c r="D30" s="39">
        <v>8</v>
      </c>
      <c r="E30" s="39">
        <v>2018</v>
      </c>
      <c r="F30" s="39" t="s">
        <v>25</v>
      </c>
      <c r="G30" s="39" t="s">
        <v>43</v>
      </c>
      <c r="H30" s="49">
        <v>0.58</v>
      </c>
      <c r="I30" s="38"/>
      <c r="J30" s="50">
        <v>0.24</v>
      </c>
      <c r="K30" s="39">
        <v>0.08</v>
      </c>
      <c r="L30" s="42"/>
      <c r="M30" s="44" t="s">
        <v>45</v>
      </c>
      <c r="N30" s="42"/>
    </row>
    <row r="31" spans="1:14" ht="15.75">
      <c r="A31" s="38" t="s">
        <v>35</v>
      </c>
      <c r="B31" s="38" t="s">
        <v>36</v>
      </c>
      <c r="C31" s="38">
        <v>30</v>
      </c>
      <c r="D31" s="38">
        <v>8</v>
      </c>
      <c r="E31" s="45">
        <v>2018</v>
      </c>
      <c r="F31" s="38" t="s">
        <v>24</v>
      </c>
      <c r="G31" s="38" t="s">
        <v>7</v>
      </c>
      <c r="H31" s="46">
        <v>544.5</v>
      </c>
      <c r="I31" s="38"/>
      <c r="J31" s="39"/>
      <c r="K31" s="43"/>
      <c r="L31" s="42"/>
      <c r="M31" s="47" t="s">
        <v>41</v>
      </c>
      <c r="N31" s="42"/>
    </row>
    <row r="32" spans="1:14" ht="15.75">
      <c r="A32" s="38" t="s">
        <v>35</v>
      </c>
      <c r="B32" s="38" t="s">
        <v>36</v>
      </c>
      <c r="C32" s="38">
        <v>30</v>
      </c>
      <c r="D32" s="38">
        <v>8</v>
      </c>
      <c r="E32" s="45">
        <v>2018</v>
      </c>
      <c r="F32" s="38" t="s">
        <v>23</v>
      </c>
      <c r="G32" s="38" t="s">
        <v>5</v>
      </c>
      <c r="H32" s="39">
        <v>7.21</v>
      </c>
      <c r="I32" s="38"/>
      <c r="J32" s="39"/>
      <c r="K32" s="43"/>
      <c r="L32" s="42"/>
      <c r="M32" s="47" t="s">
        <v>41</v>
      </c>
      <c r="N32" s="42"/>
    </row>
    <row r="33" spans="1:14" ht="15.75">
      <c r="A33" s="38" t="s">
        <v>35</v>
      </c>
      <c r="B33" s="38" t="s">
        <v>36</v>
      </c>
      <c r="C33" s="38">
        <v>30</v>
      </c>
      <c r="D33" s="38">
        <v>8</v>
      </c>
      <c r="E33" s="45">
        <v>2018</v>
      </c>
      <c r="F33" s="39" t="s">
        <v>46</v>
      </c>
      <c r="G33" s="39" t="s">
        <v>47</v>
      </c>
      <c r="H33" s="39">
        <v>6.44</v>
      </c>
      <c r="I33" s="38"/>
      <c r="J33" s="39"/>
      <c r="K33" s="43"/>
      <c r="L33" s="42"/>
      <c r="M33" s="51" t="s">
        <v>49</v>
      </c>
      <c r="N33" s="42"/>
    </row>
    <row r="34" spans="1:14" ht="15.75">
      <c r="A34" s="38" t="s">
        <v>35</v>
      </c>
      <c r="B34" s="38" t="s">
        <v>36</v>
      </c>
      <c r="C34" s="38">
        <v>18</v>
      </c>
      <c r="D34" s="38">
        <v>9</v>
      </c>
      <c r="E34" s="45">
        <v>2018</v>
      </c>
      <c r="F34" s="38" t="s">
        <v>30</v>
      </c>
      <c r="G34" s="38" t="s">
        <v>6</v>
      </c>
      <c r="H34" s="38">
        <v>0.029</v>
      </c>
      <c r="I34" s="38" t="s">
        <v>32</v>
      </c>
      <c r="J34" s="39">
        <v>0.029</v>
      </c>
      <c r="K34" s="43"/>
      <c r="L34" s="42"/>
      <c r="M34" t="s">
        <v>31</v>
      </c>
      <c r="N34" s="42"/>
    </row>
    <row r="35" spans="1:14" ht="15.75">
      <c r="A35" s="38" t="s">
        <v>35</v>
      </c>
      <c r="B35" s="38" t="s">
        <v>36</v>
      </c>
      <c r="C35" s="38">
        <v>18</v>
      </c>
      <c r="D35" s="38">
        <v>9</v>
      </c>
      <c r="E35" s="45">
        <v>2018</v>
      </c>
      <c r="F35" s="38" t="s">
        <v>29</v>
      </c>
      <c r="G35" s="38" t="s">
        <v>2</v>
      </c>
      <c r="H35" s="46">
        <v>24.5</v>
      </c>
      <c r="I35" s="38"/>
      <c r="J35" s="39"/>
      <c r="K35" s="43"/>
      <c r="L35" s="42"/>
      <c r="M35" s="47" t="s">
        <v>41</v>
      </c>
      <c r="N35" s="42"/>
    </row>
    <row r="36" spans="1:14" ht="15.75">
      <c r="A36" s="38" t="s">
        <v>35</v>
      </c>
      <c r="B36" s="38" t="s">
        <v>36</v>
      </c>
      <c r="C36" s="38">
        <v>18</v>
      </c>
      <c r="D36" s="38">
        <v>9</v>
      </c>
      <c r="E36" s="45">
        <v>2018</v>
      </c>
      <c r="F36" s="38" t="s">
        <v>28</v>
      </c>
      <c r="G36" s="38" t="s">
        <v>3</v>
      </c>
      <c r="H36" s="48">
        <v>0.9</v>
      </c>
      <c r="I36" s="38"/>
      <c r="J36" s="39"/>
      <c r="K36" s="43"/>
      <c r="L36" s="42"/>
      <c r="M36" s="47" t="s">
        <v>42</v>
      </c>
      <c r="N36" s="42"/>
    </row>
    <row r="37" spans="1:14" ht="15.75">
      <c r="A37" s="38" t="s">
        <v>35</v>
      </c>
      <c r="B37" s="38" t="s">
        <v>36</v>
      </c>
      <c r="C37" s="38">
        <v>18</v>
      </c>
      <c r="D37" s="38">
        <v>9</v>
      </c>
      <c r="E37" s="45">
        <v>2018</v>
      </c>
      <c r="F37" s="39" t="s">
        <v>26</v>
      </c>
      <c r="G37" s="39" t="s">
        <v>8</v>
      </c>
      <c r="H37" s="46">
        <v>93.3</v>
      </c>
      <c r="I37" s="38"/>
      <c r="J37" s="39"/>
      <c r="K37" s="43"/>
      <c r="L37" s="42"/>
      <c r="M37" s="47" t="s">
        <v>41</v>
      </c>
      <c r="N37" s="42"/>
    </row>
    <row r="38" spans="1:14" ht="15.75">
      <c r="A38" s="38" t="s">
        <v>35</v>
      </c>
      <c r="B38" s="38" t="s">
        <v>36</v>
      </c>
      <c r="C38" s="38">
        <v>18</v>
      </c>
      <c r="D38" s="38">
        <v>9</v>
      </c>
      <c r="E38" s="45">
        <v>2018</v>
      </c>
      <c r="F38" s="38" t="s">
        <v>24</v>
      </c>
      <c r="G38" s="38" t="s">
        <v>7</v>
      </c>
      <c r="H38" s="46">
        <v>541.1</v>
      </c>
      <c r="I38" s="38"/>
      <c r="J38" s="39"/>
      <c r="K38" s="43"/>
      <c r="L38" s="42"/>
      <c r="M38" s="47" t="s">
        <v>41</v>
      </c>
      <c r="N38" s="42"/>
    </row>
    <row r="39" spans="1:14" ht="15.75">
      <c r="A39" s="38" t="s">
        <v>35</v>
      </c>
      <c r="B39" s="38" t="s">
        <v>36</v>
      </c>
      <c r="C39" s="38">
        <v>18</v>
      </c>
      <c r="D39" s="38">
        <v>9</v>
      </c>
      <c r="E39" s="45">
        <v>2018</v>
      </c>
      <c r="F39" s="38" t="s">
        <v>23</v>
      </c>
      <c r="G39" s="38" t="s">
        <v>5</v>
      </c>
      <c r="H39" s="39">
        <v>7.81</v>
      </c>
      <c r="I39" s="38"/>
      <c r="J39" s="39"/>
      <c r="K39" s="43"/>
      <c r="L39" s="42"/>
      <c r="M39" s="47" t="s">
        <v>41</v>
      </c>
      <c r="N39" s="42"/>
    </row>
    <row r="40" spans="1:14" ht="15.75">
      <c r="A40" s="38" t="s">
        <v>35</v>
      </c>
      <c r="B40" s="38" t="s">
        <v>36</v>
      </c>
      <c r="C40" s="38">
        <v>18</v>
      </c>
      <c r="D40" s="38">
        <v>9</v>
      </c>
      <c r="E40" s="45">
        <v>2018</v>
      </c>
      <c r="F40" s="39" t="s">
        <v>46</v>
      </c>
      <c r="G40" s="39" t="s">
        <v>47</v>
      </c>
      <c r="H40" s="39">
        <v>5.8</v>
      </c>
      <c r="I40" s="38"/>
      <c r="J40" s="39"/>
      <c r="K40" s="43"/>
      <c r="L40" s="42"/>
      <c r="M40" s="51" t="s">
        <v>49</v>
      </c>
      <c r="N40" s="42"/>
    </row>
    <row r="41" spans="1:14" ht="15.75">
      <c r="A41" s="38" t="s">
        <v>35</v>
      </c>
      <c r="B41" s="38" t="s">
        <v>36</v>
      </c>
      <c r="C41" s="38">
        <v>20</v>
      </c>
      <c r="D41" s="38">
        <v>11</v>
      </c>
      <c r="E41" s="45">
        <v>2018</v>
      </c>
      <c r="F41" s="38" t="s">
        <v>30</v>
      </c>
      <c r="G41" s="38" t="s">
        <v>6</v>
      </c>
      <c r="H41" s="39">
        <v>0.019</v>
      </c>
      <c r="I41" s="38"/>
      <c r="J41" s="39">
        <v>0.017</v>
      </c>
      <c r="K41" s="43"/>
      <c r="L41" s="42"/>
      <c r="M41" t="s">
        <v>31</v>
      </c>
      <c r="N41" s="42"/>
    </row>
    <row r="42" spans="1:14" ht="15.75">
      <c r="A42" s="38" t="s">
        <v>35</v>
      </c>
      <c r="B42" s="38" t="s">
        <v>36</v>
      </c>
      <c r="C42" s="38">
        <v>20</v>
      </c>
      <c r="D42" s="38">
        <v>11</v>
      </c>
      <c r="E42" s="45">
        <v>2018</v>
      </c>
      <c r="F42" s="38" t="s">
        <v>29</v>
      </c>
      <c r="G42" s="38" t="s">
        <v>2</v>
      </c>
      <c r="H42" s="46">
        <v>14.9</v>
      </c>
      <c r="I42" s="38"/>
      <c r="J42" s="39"/>
      <c r="K42" s="43"/>
      <c r="L42" s="42"/>
      <c r="M42" s="47" t="s">
        <v>41</v>
      </c>
      <c r="N42" s="42"/>
    </row>
    <row r="43" spans="1:14" ht="15.75">
      <c r="A43" s="38" t="s">
        <v>35</v>
      </c>
      <c r="B43" s="38" t="s">
        <v>36</v>
      </c>
      <c r="C43" s="38">
        <v>20</v>
      </c>
      <c r="D43" s="38">
        <v>11</v>
      </c>
      <c r="E43" s="45">
        <v>2018</v>
      </c>
      <c r="F43" s="38" t="s">
        <v>28</v>
      </c>
      <c r="G43" s="38" t="s">
        <v>3</v>
      </c>
      <c r="H43" s="48">
        <v>1.4</v>
      </c>
      <c r="I43" s="38"/>
      <c r="J43" s="39"/>
      <c r="K43" s="43"/>
      <c r="L43" s="42"/>
      <c r="M43" s="47" t="s">
        <v>42</v>
      </c>
      <c r="N43" s="42"/>
    </row>
    <row r="44" spans="1:14" ht="15.75">
      <c r="A44" s="38" t="s">
        <v>35</v>
      </c>
      <c r="B44" s="38" t="s">
        <v>36</v>
      </c>
      <c r="C44" s="38">
        <v>20</v>
      </c>
      <c r="D44" s="38">
        <v>11</v>
      </c>
      <c r="E44" s="45">
        <v>2018</v>
      </c>
      <c r="F44" s="39" t="s">
        <v>26</v>
      </c>
      <c r="G44" s="39" t="s">
        <v>8</v>
      </c>
      <c r="H44" s="46">
        <v>93.9</v>
      </c>
      <c r="I44" s="38"/>
      <c r="J44" s="39"/>
      <c r="K44" s="43"/>
      <c r="L44" s="42"/>
      <c r="M44" s="47" t="s">
        <v>41</v>
      </c>
      <c r="N44" s="42"/>
    </row>
    <row r="45" spans="1:14" ht="15.75">
      <c r="A45" s="38" t="s">
        <v>35</v>
      </c>
      <c r="B45" s="38" t="s">
        <v>36</v>
      </c>
      <c r="C45" s="38">
        <v>20</v>
      </c>
      <c r="D45" s="38">
        <v>11</v>
      </c>
      <c r="E45" s="45">
        <v>2018</v>
      </c>
      <c r="F45" s="38" t="s">
        <v>24</v>
      </c>
      <c r="G45" s="38" t="s">
        <v>7</v>
      </c>
      <c r="H45" s="46">
        <v>513.4</v>
      </c>
      <c r="I45" s="38"/>
      <c r="J45" s="39"/>
      <c r="K45" s="43"/>
      <c r="L45" s="42"/>
      <c r="M45" s="47" t="s">
        <v>41</v>
      </c>
      <c r="N45" s="42"/>
    </row>
    <row r="46" spans="1:14" ht="15.75">
      <c r="A46" s="38" t="s">
        <v>35</v>
      </c>
      <c r="B46" s="38" t="s">
        <v>36</v>
      </c>
      <c r="C46" s="38">
        <v>20</v>
      </c>
      <c r="D46" s="38">
        <v>11</v>
      </c>
      <c r="E46" s="45">
        <v>2018</v>
      </c>
      <c r="F46" s="38" t="s">
        <v>23</v>
      </c>
      <c r="G46" s="38" t="s">
        <v>5</v>
      </c>
      <c r="H46" s="39">
        <v>9.44</v>
      </c>
      <c r="I46" s="38"/>
      <c r="J46" s="39"/>
      <c r="K46" s="43"/>
      <c r="L46" s="42"/>
      <c r="M46" s="47" t="s">
        <v>41</v>
      </c>
      <c r="N46" s="42"/>
    </row>
    <row r="47" spans="1:14" ht="15.75">
      <c r="A47" s="38" t="s">
        <v>35</v>
      </c>
      <c r="B47" s="38" t="s">
        <v>36</v>
      </c>
      <c r="C47" s="38">
        <v>20</v>
      </c>
      <c r="D47" s="38">
        <v>11</v>
      </c>
      <c r="E47" s="45">
        <v>2018</v>
      </c>
      <c r="F47" s="39" t="s">
        <v>46</v>
      </c>
      <c r="G47" s="39" t="s">
        <v>47</v>
      </c>
      <c r="H47" s="39">
        <v>4.77</v>
      </c>
      <c r="I47" s="38"/>
      <c r="J47" s="39"/>
      <c r="K47" s="43"/>
      <c r="L47" s="42"/>
      <c r="M47" s="51" t="s">
        <v>49</v>
      </c>
      <c r="N47" s="42"/>
    </row>
    <row r="48" spans="1:14" ht="15.75">
      <c r="A48" s="38" t="s">
        <v>35</v>
      </c>
      <c r="B48" s="38" t="s">
        <v>36</v>
      </c>
      <c r="C48" s="38">
        <v>19</v>
      </c>
      <c r="D48" s="38">
        <v>12</v>
      </c>
      <c r="E48" s="45">
        <v>2018</v>
      </c>
      <c r="F48" s="38" t="s">
        <v>29</v>
      </c>
      <c r="G48" s="38" t="s">
        <v>2</v>
      </c>
      <c r="H48" s="46">
        <v>10.1</v>
      </c>
      <c r="I48" s="38"/>
      <c r="J48" s="39"/>
      <c r="K48" s="43"/>
      <c r="L48" s="42"/>
      <c r="M48" s="47" t="s">
        <v>41</v>
      </c>
      <c r="N48" s="42"/>
    </row>
    <row r="49" spans="1:14" ht="15.75">
      <c r="A49" s="38" t="s">
        <v>35</v>
      </c>
      <c r="B49" s="38" t="s">
        <v>36</v>
      </c>
      <c r="C49" s="38">
        <v>19</v>
      </c>
      <c r="D49" s="38">
        <v>12</v>
      </c>
      <c r="E49" s="45">
        <v>2018</v>
      </c>
      <c r="F49" s="38" t="s">
        <v>28</v>
      </c>
      <c r="G49" s="38" t="s">
        <v>3</v>
      </c>
      <c r="H49" s="48">
        <v>1.8</v>
      </c>
      <c r="I49" s="38"/>
      <c r="J49" s="39"/>
      <c r="K49" s="43"/>
      <c r="L49" s="42"/>
      <c r="M49" s="47" t="s">
        <v>42</v>
      </c>
      <c r="N49" s="42"/>
    </row>
    <row r="50" spans="1:14" ht="15.75">
      <c r="A50" s="38" t="s">
        <v>35</v>
      </c>
      <c r="B50" s="38" t="s">
        <v>36</v>
      </c>
      <c r="C50" s="38">
        <v>19</v>
      </c>
      <c r="D50" s="38">
        <v>12</v>
      </c>
      <c r="E50" s="45">
        <v>2018</v>
      </c>
      <c r="F50" s="39" t="s">
        <v>26</v>
      </c>
      <c r="G50" s="39" t="s">
        <v>8</v>
      </c>
      <c r="H50" s="46">
        <v>94</v>
      </c>
      <c r="I50" s="38"/>
      <c r="J50" s="39"/>
      <c r="K50" s="43"/>
      <c r="L50" s="42"/>
      <c r="M50" s="47" t="s">
        <v>41</v>
      </c>
      <c r="N50" s="42"/>
    </row>
    <row r="51" spans="1:14" ht="15.75">
      <c r="A51" s="38" t="s">
        <v>35</v>
      </c>
      <c r="B51" s="38" t="s">
        <v>36</v>
      </c>
      <c r="C51" s="38">
        <v>19</v>
      </c>
      <c r="D51" s="38">
        <v>12</v>
      </c>
      <c r="E51" s="45">
        <v>2018</v>
      </c>
      <c r="F51" s="38" t="s">
        <v>24</v>
      </c>
      <c r="G51" s="38" t="s">
        <v>7</v>
      </c>
      <c r="H51" s="46">
        <v>581.2</v>
      </c>
      <c r="I51" s="38"/>
      <c r="J51" s="39"/>
      <c r="K51" s="43"/>
      <c r="L51" s="42"/>
      <c r="M51" s="47" t="s">
        <v>41</v>
      </c>
      <c r="N51" s="42"/>
    </row>
    <row r="52" spans="1:14" ht="15.75">
      <c r="A52" s="38" t="s">
        <v>35</v>
      </c>
      <c r="B52" s="38" t="s">
        <v>36</v>
      </c>
      <c r="C52" s="38">
        <v>19</v>
      </c>
      <c r="D52" s="38">
        <v>12</v>
      </c>
      <c r="E52" s="45">
        <v>2018</v>
      </c>
      <c r="F52" s="38" t="s">
        <v>23</v>
      </c>
      <c r="G52" s="38" t="s">
        <v>5</v>
      </c>
      <c r="H52" s="39">
        <v>10.56</v>
      </c>
      <c r="I52" s="38"/>
      <c r="J52" s="39"/>
      <c r="K52" s="43"/>
      <c r="L52" s="42"/>
      <c r="M52" s="47" t="s">
        <v>41</v>
      </c>
      <c r="N52" s="42"/>
    </row>
    <row r="53" spans="1:13" ht="15.75">
      <c r="A53" s="38"/>
      <c r="B53" s="38"/>
      <c r="C53" s="38"/>
      <c r="D53" s="39"/>
      <c r="E53" s="39"/>
      <c r="F53" s="39"/>
      <c r="G53" s="43"/>
      <c r="H53" s="43"/>
      <c r="I53" s="43"/>
      <c r="J53" s="42"/>
      <c r="K53" s="36"/>
      <c r="L53" s="42"/>
      <c r="M53" s="9"/>
    </row>
    <row r="54" spans="7:13" ht="15.75">
      <c r="G54" s="12"/>
      <c r="H54" s="9"/>
      <c r="M54" s="9"/>
    </row>
    <row r="55" spans="7:13" ht="15.75">
      <c r="G55" s="12"/>
      <c r="H55" s="9"/>
      <c r="M55" s="9"/>
    </row>
    <row r="56" spans="7:13" ht="15.75">
      <c r="G56" s="12"/>
      <c r="H56" s="9"/>
      <c r="M56" s="9"/>
    </row>
    <row r="57" spans="7:13" ht="15.75">
      <c r="G57" s="12"/>
      <c r="H57" s="9"/>
      <c r="M57" s="9"/>
    </row>
    <row r="58" spans="7:13" ht="15.75">
      <c r="G58" s="12"/>
      <c r="H58" s="9"/>
      <c r="M58" s="9"/>
    </row>
    <row r="59" spans="7:13" ht="15.75">
      <c r="G59" s="12"/>
      <c r="H59" s="9"/>
      <c r="M59" s="9"/>
    </row>
    <row r="60" spans="8:13" ht="15.75">
      <c r="H60" s="12"/>
      <c r="M60" s="9"/>
    </row>
    <row r="61" spans="8:13" ht="15.75">
      <c r="H61" s="12"/>
      <c r="M61" s="9"/>
    </row>
    <row r="62" spans="8:13" ht="15.75">
      <c r="H62" s="12"/>
      <c r="M62" s="9"/>
    </row>
    <row r="63" spans="8:13" ht="15.75">
      <c r="H63" s="12"/>
      <c r="M63" s="9"/>
    </row>
    <row r="64" spans="6:13" ht="15.75">
      <c r="F64" s="13"/>
      <c r="H64" s="9"/>
      <c r="K64" s="12"/>
      <c r="M64" s="9"/>
    </row>
    <row r="65" spans="6:13" ht="15.75">
      <c r="F65" s="13"/>
      <c r="H65" s="9"/>
      <c r="K65" s="12"/>
      <c r="M65" s="9"/>
    </row>
    <row r="66" spans="6:13" ht="15.75">
      <c r="F66" s="13"/>
      <c r="H66" s="9"/>
      <c r="K66" s="12"/>
      <c r="M66" s="9"/>
    </row>
    <row r="67" spans="6:13" ht="15.75">
      <c r="F67" s="13"/>
      <c r="H67" s="9"/>
      <c r="K67" s="12"/>
      <c r="M67" s="9"/>
    </row>
    <row r="68" spans="6:13" ht="15.75">
      <c r="F68" s="13"/>
      <c r="H68" s="9"/>
      <c r="K68" s="12"/>
      <c r="M68" s="9"/>
    </row>
    <row r="69" spans="6:13" ht="15.75">
      <c r="F69" s="13"/>
      <c r="H69" s="9"/>
      <c r="K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ht="15.75">
      <c r="M75" s="9"/>
    </row>
    <row r="76" ht="15.75">
      <c r="M76" s="9"/>
    </row>
    <row r="77" ht="15.75">
      <c r="M77" s="9"/>
    </row>
  </sheetData>
  <sheetProtection/>
  <dataValidations count="3">
    <dataValidation type="list" allowBlank="1" showInputMessage="1" showErrorMessage="1" sqref="E53">
      <formula1>UNITS</formula1>
    </dataValidation>
    <dataValidation type="list" allowBlank="1" showInputMessage="1" showErrorMessage="1" sqref="D53">
      <formula1>NTR</formula1>
    </dataValidation>
    <dataValidation type="list" allowBlank="1" showInputMessage="1" showErrorMessage="1" sqref="A5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4" customFormat="1" ht="15.75">
      <c r="A2" s="39" t="s">
        <v>35</v>
      </c>
      <c r="B2" s="39" t="s">
        <v>36</v>
      </c>
      <c r="C2" s="52">
        <v>30</v>
      </c>
      <c r="D2" s="52">
        <v>1</v>
      </c>
      <c r="E2" s="39">
        <v>2019</v>
      </c>
      <c r="F2" s="39" t="s">
        <v>23</v>
      </c>
      <c r="G2" s="39" t="s">
        <v>5</v>
      </c>
      <c r="H2" s="48">
        <v>11.95</v>
      </c>
      <c r="I2" s="39"/>
      <c r="J2" s="39"/>
      <c r="K2" s="43"/>
      <c r="L2" s="43"/>
      <c r="M2" s="53" t="s">
        <v>41</v>
      </c>
      <c r="N2" s="43"/>
      <c r="O2" s="43"/>
      <c r="P2" s="43"/>
    </row>
    <row r="3" spans="1:16" s="54" customFormat="1" ht="15.75">
      <c r="A3" s="39" t="s">
        <v>35</v>
      </c>
      <c r="B3" s="39" t="s">
        <v>36</v>
      </c>
      <c r="C3" s="52">
        <v>30</v>
      </c>
      <c r="D3" s="52">
        <v>1</v>
      </c>
      <c r="E3" s="39">
        <v>2019</v>
      </c>
      <c r="F3" s="39" t="s">
        <v>24</v>
      </c>
      <c r="G3" s="39" t="s">
        <v>7</v>
      </c>
      <c r="H3" s="46">
        <v>479.4</v>
      </c>
      <c r="I3" s="39"/>
      <c r="J3" s="39"/>
      <c r="K3" s="43"/>
      <c r="L3" s="43"/>
      <c r="M3" s="53" t="s">
        <v>41</v>
      </c>
      <c r="N3" s="43"/>
      <c r="O3" s="43"/>
      <c r="P3" s="43"/>
    </row>
    <row r="4" spans="1:16" s="54" customFormat="1" ht="15.75">
      <c r="A4" s="39" t="s">
        <v>35</v>
      </c>
      <c r="B4" s="39" t="s">
        <v>36</v>
      </c>
      <c r="C4" s="52">
        <v>30</v>
      </c>
      <c r="D4" s="52">
        <v>1</v>
      </c>
      <c r="E4" s="39">
        <v>2019</v>
      </c>
      <c r="F4" s="39" t="s">
        <v>26</v>
      </c>
      <c r="G4" s="39" t="s">
        <v>8</v>
      </c>
      <c r="H4" s="46">
        <v>105.7</v>
      </c>
      <c r="I4" s="39"/>
      <c r="J4" s="39"/>
      <c r="K4" s="43"/>
      <c r="L4" s="43"/>
      <c r="M4" s="53" t="s">
        <v>41</v>
      </c>
      <c r="N4" s="43"/>
      <c r="O4" s="43"/>
      <c r="P4" s="43"/>
    </row>
    <row r="5" spans="1:16" s="54" customFormat="1" ht="15.75">
      <c r="A5" s="39" t="s">
        <v>35</v>
      </c>
      <c r="B5" s="39" t="s">
        <v>36</v>
      </c>
      <c r="C5" s="52">
        <v>30</v>
      </c>
      <c r="D5" s="52">
        <v>1</v>
      </c>
      <c r="E5" s="39">
        <v>2019</v>
      </c>
      <c r="F5" s="39" t="s">
        <v>28</v>
      </c>
      <c r="G5" s="39" t="s">
        <v>3</v>
      </c>
      <c r="H5" s="48">
        <v>2.8</v>
      </c>
      <c r="I5" s="39"/>
      <c r="J5" s="39"/>
      <c r="K5" s="43"/>
      <c r="L5" s="43"/>
      <c r="M5" s="53" t="s">
        <v>42</v>
      </c>
      <c r="N5" s="43"/>
      <c r="O5" s="43"/>
      <c r="P5" s="43"/>
    </row>
    <row r="6" spans="1:16" s="54" customFormat="1" ht="15.75">
      <c r="A6" s="39" t="s">
        <v>35</v>
      </c>
      <c r="B6" s="39" t="s">
        <v>36</v>
      </c>
      <c r="C6" s="52">
        <v>30</v>
      </c>
      <c r="D6" s="52">
        <v>1</v>
      </c>
      <c r="E6" s="39">
        <v>2019</v>
      </c>
      <c r="F6" s="39" t="s">
        <v>29</v>
      </c>
      <c r="G6" s="39" t="s">
        <v>2</v>
      </c>
      <c r="H6" s="46">
        <v>9.2</v>
      </c>
      <c r="I6" s="39"/>
      <c r="J6" s="39"/>
      <c r="K6" s="43"/>
      <c r="L6" s="43"/>
      <c r="M6" s="53" t="s">
        <v>41</v>
      </c>
      <c r="N6" s="43"/>
      <c r="O6" s="43"/>
      <c r="P6" s="43"/>
    </row>
    <row r="7" spans="1:16" s="54" customFormat="1" ht="15.75">
      <c r="A7" s="39" t="s">
        <v>35</v>
      </c>
      <c r="B7" s="39" t="s">
        <v>36</v>
      </c>
      <c r="C7" s="52">
        <v>30</v>
      </c>
      <c r="D7" s="52">
        <v>1</v>
      </c>
      <c r="E7" s="39">
        <v>2019</v>
      </c>
      <c r="F7" s="39" t="s">
        <v>30</v>
      </c>
      <c r="G7" s="39" t="s">
        <v>6</v>
      </c>
      <c r="H7" s="29">
        <v>0.019</v>
      </c>
      <c r="I7" s="39"/>
      <c r="J7" s="39">
        <v>0.017</v>
      </c>
      <c r="K7" s="43"/>
      <c r="L7" s="43"/>
      <c r="M7" s="55" t="s">
        <v>31</v>
      </c>
      <c r="N7" s="43"/>
      <c r="O7" s="43"/>
      <c r="P7" s="43"/>
    </row>
    <row r="8" spans="1:16" s="54" customFormat="1" ht="15.75">
      <c r="A8" s="39" t="s">
        <v>35</v>
      </c>
      <c r="B8" s="39" t="s">
        <v>36</v>
      </c>
      <c r="C8" s="39">
        <v>30</v>
      </c>
      <c r="D8" s="39">
        <v>1</v>
      </c>
      <c r="E8" s="56">
        <v>2019</v>
      </c>
      <c r="F8" s="39" t="s">
        <v>46</v>
      </c>
      <c r="G8" s="39" t="s">
        <v>47</v>
      </c>
      <c r="H8" s="48">
        <v>1.355</v>
      </c>
      <c r="I8" s="39"/>
      <c r="J8" s="39"/>
      <c r="K8" s="43"/>
      <c r="L8" s="43"/>
      <c r="M8" s="57" t="s">
        <v>48</v>
      </c>
      <c r="N8" s="43"/>
      <c r="O8" s="43"/>
      <c r="P8" s="43"/>
    </row>
    <row r="9" spans="1:16" s="54" customFormat="1" ht="15.75">
      <c r="A9" s="39" t="s">
        <v>35</v>
      </c>
      <c r="B9" s="39" t="s">
        <v>36</v>
      </c>
      <c r="C9" s="52">
        <v>20</v>
      </c>
      <c r="D9" s="52">
        <v>3</v>
      </c>
      <c r="E9" s="39">
        <v>2019</v>
      </c>
      <c r="F9" s="39" t="s">
        <v>23</v>
      </c>
      <c r="G9" s="39" t="s">
        <v>5</v>
      </c>
      <c r="H9" s="39">
        <v>10.94</v>
      </c>
      <c r="I9" s="39"/>
      <c r="J9" s="39"/>
      <c r="K9" s="43"/>
      <c r="L9" s="43"/>
      <c r="M9" s="53" t="s">
        <v>41</v>
      </c>
      <c r="N9" s="43"/>
      <c r="O9" s="43"/>
      <c r="P9" s="43"/>
    </row>
    <row r="10" spans="1:16" s="54" customFormat="1" ht="15.75">
      <c r="A10" s="39" t="s">
        <v>35</v>
      </c>
      <c r="B10" s="39" t="s">
        <v>36</v>
      </c>
      <c r="C10" s="52">
        <v>20</v>
      </c>
      <c r="D10" s="52">
        <v>3</v>
      </c>
      <c r="E10" s="39">
        <v>2019</v>
      </c>
      <c r="F10" s="39" t="s">
        <v>24</v>
      </c>
      <c r="G10" s="39" t="s">
        <v>7</v>
      </c>
      <c r="H10" s="46">
        <v>509.1</v>
      </c>
      <c r="I10" s="39"/>
      <c r="J10" s="39"/>
      <c r="K10" s="43"/>
      <c r="L10" s="43"/>
      <c r="M10" s="53" t="s">
        <v>41</v>
      </c>
      <c r="N10" s="43"/>
      <c r="O10" s="43"/>
      <c r="P10" s="43"/>
    </row>
    <row r="11" spans="1:16" s="54" customFormat="1" ht="15.75">
      <c r="A11" s="39" t="s">
        <v>35</v>
      </c>
      <c r="B11" s="39" t="s">
        <v>36</v>
      </c>
      <c r="C11" s="52">
        <v>20</v>
      </c>
      <c r="D11" s="52">
        <v>3</v>
      </c>
      <c r="E11" s="39">
        <v>2019</v>
      </c>
      <c r="F11" s="39" t="s">
        <v>25</v>
      </c>
      <c r="G11" s="39" t="s">
        <v>43</v>
      </c>
      <c r="H11" s="46">
        <v>1.9</v>
      </c>
      <c r="I11" s="39"/>
      <c r="J11" s="50">
        <v>0.27</v>
      </c>
      <c r="K11" s="39">
        <v>0.09</v>
      </c>
      <c r="L11" s="43"/>
      <c r="M11" s="44" t="s">
        <v>45</v>
      </c>
      <c r="N11" s="43"/>
      <c r="O11" s="43"/>
      <c r="P11" s="43"/>
    </row>
    <row r="12" spans="1:16" s="54" customFormat="1" ht="15.75">
      <c r="A12" s="39" t="s">
        <v>35</v>
      </c>
      <c r="B12" s="39" t="s">
        <v>36</v>
      </c>
      <c r="C12" s="52">
        <v>20</v>
      </c>
      <c r="D12" s="52">
        <v>3</v>
      </c>
      <c r="E12" s="39">
        <v>2019</v>
      </c>
      <c r="F12" s="39" t="s">
        <v>26</v>
      </c>
      <c r="G12" s="39" t="s">
        <v>8</v>
      </c>
      <c r="H12" s="46">
        <v>102.6</v>
      </c>
      <c r="I12" s="39"/>
      <c r="J12" s="39"/>
      <c r="K12" s="43"/>
      <c r="L12" s="43"/>
      <c r="M12" s="53" t="s">
        <v>41</v>
      </c>
      <c r="N12" s="43"/>
      <c r="O12" s="43"/>
      <c r="P12" s="43"/>
    </row>
    <row r="13" spans="1:16" s="54" customFormat="1" ht="15.75">
      <c r="A13" s="39" t="s">
        <v>35</v>
      </c>
      <c r="B13" s="39" t="s">
        <v>36</v>
      </c>
      <c r="C13" s="52">
        <v>20</v>
      </c>
      <c r="D13" s="52">
        <v>3</v>
      </c>
      <c r="E13" s="39">
        <v>2019</v>
      </c>
      <c r="F13" s="39" t="s">
        <v>27</v>
      </c>
      <c r="G13" s="39" t="s">
        <v>27</v>
      </c>
      <c r="H13" s="39">
        <v>8.68</v>
      </c>
      <c r="I13" s="39"/>
      <c r="J13" s="39"/>
      <c r="K13" s="43"/>
      <c r="L13" s="43"/>
      <c r="M13" s="53" t="s">
        <v>41</v>
      </c>
      <c r="N13" s="43"/>
      <c r="O13" s="43"/>
      <c r="P13" s="43"/>
    </row>
    <row r="14" spans="1:16" s="54" customFormat="1" ht="15.75">
      <c r="A14" s="39" t="s">
        <v>35</v>
      </c>
      <c r="B14" s="39" t="s">
        <v>36</v>
      </c>
      <c r="C14" s="52">
        <v>20</v>
      </c>
      <c r="D14" s="52">
        <v>3</v>
      </c>
      <c r="E14" s="39">
        <v>2019</v>
      </c>
      <c r="F14" s="39" t="s">
        <v>28</v>
      </c>
      <c r="G14" s="39" t="s">
        <v>3</v>
      </c>
      <c r="H14" s="48">
        <v>2</v>
      </c>
      <c r="I14" s="39"/>
      <c r="J14" s="39"/>
      <c r="K14" s="43"/>
      <c r="L14" s="43"/>
      <c r="M14" s="53" t="s">
        <v>42</v>
      </c>
      <c r="N14" s="43"/>
      <c r="O14" s="43"/>
      <c r="P14" s="43"/>
    </row>
    <row r="15" spans="1:16" s="54" customFormat="1" ht="15.75">
      <c r="A15" s="39" t="s">
        <v>35</v>
      </c>
      <c r="B15" s="39" t="s">
        <v>36</v>
      </c>
      <c r="C15" s="52">
        <v>20</v>
      </c>
      <c r="D15" s="52">
        <v>3</v>
      </c>
      <c r="E15" s="39">
        <v>2019</v>
      </c>
      <c r="F15" s="39" t="s">
        <v>29</v>
      </c>
      <c r="G15" s="39" t="s">
        <v>2</v>
      </c>
      <c r="H15" s="46">
        <v>12.5</v>
      </c>
      <c r="I15" s="39"/>
      <c r="J15" s="39"/>
      <c r="K15" s="43"/>
      <c r="L15" s="43"/>
      <c r="M15" s="53" t="s">
        <v>41</v>
      </c>
      <c r="N15" s="43"/>
      <c r="O15" s="43"/>
      <c r="P15" s="43"/>
    </row>
    <row r="16" spans="1:16" s="54" customFormat="1" ht="15.75">
      <c r="A16" s="39" t="s">
        <v>35</v>
      </c>
      <c r="B16" s="39" t="s">
        <v>36</v>
      </c>
      <c r="C16" s="52">
        <v>20</v>
      </c>
      <c r="D16" s="52">
        <v>3</v>
      </c>
      <c r="E16" s="39">
        <v>2019</v>
      </c>
      <c r="F16" s="39" t="s">
        <v>30</v>
      </c>
      <c r="G16" s="39" t="s">
        <v>6</v>
      </c>
      <c r="H16" s="39">
        <v>0.017</v>
      </c>
      <c r="I16" s="39" t="s">
        <v>32</v>
      </c>
      <c r="J16" s="39">
        <v>0.017</v>
      </c>
      <c r="K16" s="43"/>
      <c r="L16" s="43"/>
      <c r="M16" s="55" t="s">
        <v>31</v>
      </c>
      <c r="N16" s="43"/>
      <c r="O16" s="43"/>
      <c r="P16" s="43"/>
    </row>
    <row r="17" spans="1:16" s="54" customFormat="1" ht="15.75">
      <c r="A17" s="39" t="s">
        <v>35</v>
      </c>
      <c r="B17" s="39" t="s">
        <v>36</v>
      </c>
      <c r="C17" s="39">
        <v>20</v>
      </c>
      <c r="D17" s="39">
        <v>3</v>
      </c>
      <c r="E17" s="56">
        <v>2019</v>
      </c>
      <c r="F17" s="39" t="s">
        <v>46</v>
      </c>
      <c r="G17" s="39" t="s">
        <v>47</v>
      </c>
      <c r="H17" s="48">
        <v>4.86</v>
      </c>
      <c r="I17" s="39"/>
      <c r="J17" s="39"/>
      <c r="K17" s="43"/>
      <c r="L17" s="43"/>
      <c r="M17" s="57" t="s">
        <v>48</v>
      </c>
      <c r="N17" s="43"/>
      <c r="O17" s="43"/>
      <c r="P17" s="43"/>
    </row>
    <row r="18" spans="1:16" s="54" customFormat="1" ht="15.75">
      <c r="A18" s="39" t="s">
        <v>35</v>
      </c>
      <c r="B18" s="39" t="s">
        <v>36</v>
      </c>
      <c r="C18" s="52">
        <v>18</v>
      </c>
      <c r="D18" s="52">
        <v>9</v>
      </c>
      <c r="E18" s="39">
        <v>2019</v>
      </c>
      <c r="F18" s="39" t="s">
        <v>23</v>
      </c>
      <c r="G18" s="39" t="s">
        <v>5</v>
      </c>
      <c r="H18" s="39">
        <v>8.09</v>
      </c>
      <c r="I18" s="39"/>
      <c r="J18" s="39"/>
      <c r="K18" s="43"/>
      <c r="L18" s="43"/>
      <c r="M18" s="53" t="s">
        <v>41</v>
      </c>
      <c r="N18" s="43"/>
      <c r="O18" s="43"/>
      <c r="P18" s="43"/>
    </row>
    <row r="19" spans="1:16" s="54" customFormat="1" ht="15.75">
      <c r="A19" s="39" t="s">
        <v>35</v>
      </c>
      <c r="B19" s="39" t="s">
        <v>36</v>
      </c>
      <c r="C19" s="52">
        <v>18</v>
      </c>
      <c r="D19" s="52">
        <v>9</v>
      </c>
      <c r="E19" s="39">
        <v>2019</v>
      </c>
      <c r="F19" s="39" t="s">
        <v>24</v>
      </c>
      <c r="G19" s="39" t="s">
        <v>7</v>
      </c>
      <c r="H19" s="46">
        <v>387.2</v>
      </c>
      <c r="I19" s="39"/>
      <c r="J19" s="39"/>
      <c r="K19" s="43"/>
      <c r="L19" s="43"/>
      <c r="M19" s="53" t="s">
        <v>41</v>
      </c>
      <c r="N19" s="43"/>
      <c r="O19" s="43"/>
      <c r="P19" s="43"/>
    </row>
    <row r="20" spans="1:16" s="54" customFormat="1" ht="15.75">
      <c r="A20" s="39" t="s">
        <v>35</v>
      </c>
      <c r="B20" s="39" t="s">
        <v>36</v>
      </c>
      <c r="C20" s="52">
        <v>18</v>
      </c>
      <c r="D20" s="52">
        <v>9</v>
      </c>
      <c r="E20" s="39">
        <v>2019</v>
      </c>
      <c r="F20" s="39" t="s">
        <v>25</v>
      </c>
      <c r="G20" s="39" t="s">
        <v>43</v>
      </c>
      <c r="H20" s="50">
        <v>0.27</v>
      </c>
      <c r="I20" s="39" t="s">
        <v>32</v>
      </c>
      <c r="J20" s="50">
        <v>0.27</v>
      </c>
      <c r="K20" s="39">
        <v>0.09</v>
      </c>
      <c r="L20" s="43"/>
      <c r="M20" s="44" t="s">
        <v>45</v>
      </c>
      <c r="N20" s="43"/>
      <c r="O20" s="43"/>
      <c r="P20" s="43"/>
    </row>
    <row r="21" spans="1:16" s="54" customFormat="1" ht="15.75">
      <c r="A21" s="39" t="s">
        <v>35</v>
      </c>
      <c r="B21" s="39" t="s">
        <v>36</v>
      </c>
      <c r="C21" s="52">
        <v>18</v>
      </c>
      <c r="D21" s="52">
        <v>9</v>
      </c>
      <c r="E21" s="39">
        <v>2019</v>
      </c>
      <c r="F21" s="39" t="s">
        <v>26</v>
      </c>
      <c r="G21" s="39" t="s">
        <v>8</v>
      </c>
      <c r="H21" s="46">
        <v>96.7</v>
      </c>
      <c r="I21" s="39"/>
      <c r="J21" s="39"/>
      <c r="K21" s="43"/>
      <c r="L21" s="43"/>
      <c r="M21" s="53" t="s">
        <v>41</v>
      </c>
      <c r="N21" s="43"/>
      <c r="O21" s="43"/>
      <c r="P21" s="43"/>
    </row>
    <row r="22" spans="1:16" s="54" customFormat="1" ht="15.75">
      <c r="A22" s="39" t="s">
        <v>35</v>
      </c>
      <c r="B22" s="39" t="s">
        <v>36</v>
      </c>
      <c r="C22" s="52">
        <v>18</v>
      </c>
      <c r="D22" s="52">
        <v>9</v>
      </c>
      <c r="E22" s="39">
        <v>2019</v>
      </c>
      <c r="F22" s="39" t="s">
        <v>27</v>
      </c>
      <c r="G22" s="39" t="s">
        <v>27</v>
      </c>
      <c r="H22" s="39">
        <v>8.42</v>
      </c>
      <c r="I22" s="39"/>
      <c r="J22" s="39"/>
      <c r="K22" s="43"/>
      <c r="L22" s="43"/>
      <c r="M22" s="53" t="s">
        <v>41</v>
      </c>
      <c r="N22" s="43"/>
      <c r="O22" s="43"/>
      <c r="P22" s="43"/>
    </row>
    <row r="23" spans="1:16" s="54" customFormat="1" ht="15.75">
      <c r="A23" s="39" t="s">
        <v>35</v>
      </c>
      <c r="B23" s="39" t="s">
        <v>36</v>
      </c>
      <c r="C23" s="52">
        <v>18</v>
      </c>
      <c r="D23" s="52">
        <v>9</v>
      </c>
      <c r="E23" s="39">
        <v>2019</v>
      </c>
      <c r="F23" s="39" t="s">
        <v>28</v>
      </c>
      <c r="G23" s="39" t="s">
        <v>3</v>
      </c>
      <c r="H23" s="48">
        <v>4.2</v>
      </c>
      <c r="I23" s="39"/>
      <c r="J23" s="39"/>
      <c r="K23" s="43"/>
      <c r="L23" s="43"/>
      <c r="M23" s="53" t="s">
        <v>42</v>
      </c>
      <c r="N23" s="43"/>
      <c r="O23" s="43"/>
      <c r="P23" s="43"/>
    </row>
    <row r="24" spans="1:16" s="54" customFormat="1" ht="15.75">
      <c r="A24" s="39" t="s">
        <v>35</v>
      </c>
      <c r="B24" s="39" t="s">
        <v>36</v>
      </c>
      <c r="C24" s="52">
        <v>18</v>
      </c>
      <c r="D24" s="52">
        <v>9</v>
      </c>
      <c r="E24" s="39">
        <v>2019</v>
      </c>
      <c r="F24" s="39" t="s">
        <v>29</v>
      </c>
      <c r="G24" s="39" t="s">
        <v>2</v>
      </c>
      <c r="H24" s="46">
        <v>24.2</v>
      </c>
      <c r="I24" s="39"/>
      <c r="J24" s="39"/>
      <c r="K24" s="43"/>
      <c r="L24" s="43"/>
      <c r="M24" s="53" t="s">
        <v>41</v>
      </c>
      <c r="N24" s="43"/>
      <c r="O24" s="43"/>
      <c r="P24" s="43"/>
    </row>
    <row r="25" spans="1:16" s="54" customFormat="1" ht="15.75">
      <c r="A25" s="39" t="s">
        <v>35</v>
      </c>
      <c r="B25" s="39" t="s">
        <v>36</v>
      </c>
      <c r="C25" s="52">
        <v>18</v>
      </c>
      <c r="D25" s="52">
        <v>9</v>
      </c>
      <c r="E25" s="39">
        <v>2019</v>
      </c>
      <c r="F25" s="39" t="s">
        <v>30</v>
      </c>
      <c r="G25" s="39" t="s">
        <v>6</v>
      </c>
      <c r="H25" s="39">
        <v>0.017</v>
      </c>
      <c r="I25" s="39" t="s">
        <v>32</v>
      </c>
      <c r="J25" s="39">
        <v>0.017</v>
      </c>
      <c r="K25" s="43"/>
      <c r="L25" s="43"/>
      <c r="M25" s="55" t="s">
        <v>31</v>
      </c>
      <c r="N25" s="43"/>
      <c r="O25" s="43"/>
      <c r="P25" s="43"/>
    </row>
    <row r="26" spans="1:16" s="54" customFormat="1" ht="15.75">
      <c r="A26" s="39" t="s">
        <v>35</v>
      </c>
      <c r="B26" s="39" t="s">
        <v>36</v>
      </c>
      <c r="C26" s="39">
        <v>18</v>
      </c>
      <c r="D26" s="39">
        <v>9</v>
      </c>
      <c r="E26" s="56">
        <v>2019</v>
      </c>
      <c r="F26" s="39" t="s">
        <v>46</v>
      </c>
      <c r="G26" s="39" t="s">
        <v>47</v>
      </c>
      <c r="H26" s="48">
        <v>1.79</v>
      </c>
      <c r="I26" s="39"/>
      <c r="J26" s="39"/>
      <c r="K26" s="43"/>
      <c r="L26" s="43"/>
      <c r="M26" s="57" t="s">
        <v>48</v>
      </c>
      <c r="N26" s="43"/>
      <c r="O26" s="43"/>
      <c r="P26" s="43"/>
    </row>
    <row r="27" spans="1:16" s="54" customFormat="1" ht="15.75">
      <c r="A27" s="39" t="s">
        <v>35</v>
      </c>
      <c r="B27" s="39" t="s">
        <v>36</v>
      </c>
      <c r="C27" s="39">
        <v>9</v>
      </c>
      <c r="D27" s="39">
        <v>10</v>
      </c>
      <c r="E27" s="39">
        <v>2019</v>
      </c>
      <c r="F27" s="39" t="s">
        <v>23</v>
      </c>
      <c r="G27" s="39" t="s">
        <v>5</v>
      </c>
      <c r="H27" s="39">
        <v>7.64</v>
      </c>
      <c r="I27" s="39"/>
      <c r="J27" s="39"/>
      <c r="K27" s="43"/>
      <c r="L27" s="43"/>
      <c r="M27" s="53" t="s">
        <v>41</v>
      </c>
      <c r="N27" s="43"/>
      <c r="O27" s="43"/>
      <c r="P27" s="43"/>
    </row>
    <row r="28" spans="1:16" s="54" customFormat="1" ht="15.75">
      <c r="A28" s="39" t="s">
        <v>35</v>
      </c>
      <c r="B28" s="39" t="s">
        <v>36</v>
      </c>
      <c r="C28" s="39">
        <v>9</v>
      </c>
      <c r="D28" s="39">
        <v>10</v>
      </c>
      <c r="E28" s="39">
        <v>2019</v>
      </c>
      <c r="F28" s="39" t="s">
        <v>24</v>
      </c>
      <c r="G28" s="39" t="s">
        <v>7</v>
      </c>
      <c r="H28" s="46">
        <v>377.9</v>
      </c>
      <c r="I28" s="39"/>
      <c r="J28" s="39"/>
      <c r="K28" s="43"/>
      <c r="L28" s="43"/>
      <c r="M28" s="53" t="s">
        <v>41</v>
      </c>
      <c r="N28" s="43"/>
      <c r="O28" s="43"/>
      <c r="P28" s="43"/>
    </row>
    <row r="29" spans="1:16" s="54" customFormat="1" ht="15.75">
      <c r="A29" s="39" t="s">
        <v>35</v>
      </c>
      <c r="B29" s="39" t="s">
        <v>36</v>
      </c>
      <c r="C29" s="52">
        <v>9</v>
      </c>
      <c r="D29" s="52">
        <v>10</v>
      </c>
      <c r="E29" s="39">
        <v>2019</v>
      </c>
      <c r="F29" s="39" t="s">
        <v>25</v>
      </c>
      <c r="G29" s="39" t="s">
        <v>43</v>
      </c>
      <c r="H29" s="50">
        <v>0.27</v>
      </c>
      <c r="I29" s="39" t="s">
        <v>32</v>
      </c>
      <c r="J29" s="50">
        <v>0.27</v>
      </c>
      <c r="K29" s="39">
        <v>0.09</v>
      </c>
      <c r="L29" s="43"/>
      <c r="M29" s="44" t="s">
        <v>45</v>
      </c>
      <c r="N29" s="43"/>
      <c r="O29" s="43"/>
      <c r="P29" s="43"/>
    </row>
    <row r="30" spans="1:16" s="54" customFormat="1" ht="15.75">
      <c r="A30" s="39" t="s">
        <v>35</v>
      </c>
      <c r="B30" s="39" t="s">
        <v>36</v>
      </c>
      <c r="C30" s="39">
        <v>9</v>
      </c>
      <c r="D30" s="39">
        <v>10</v>
      </c>
      <c r="E30" s="39">
        <v>2019</v>
      </c>
      <c r="F30" s="39" t="s">
        <v>26</v>
      </c>
      <c r="G30" s="39" t="s">
        <v>8</v>
      </c>
      <c r="H30" s="46">
        <v>88</v>
      </c>
      <c r="I30" s="39"/>
      <c r="J30" s="39"/>
      <c r="K30" s="43"/>
      <c r="L30" s="43"/>
      <c r="M30" s="53" t="s">
        <v>41</v>
      </c>
      <c r="N30" s="43"/>
      <c r="O30" s="43"/>
      <c r="P30" s="43"/>
    </row>
    <row r="31" spans="1:16" s="54" customFormat="1" ht="15.75">
      <c r="A31" s="39" t="s">
        <v>35</v>
      </c>
      <c r="B31" s="39" t="s">
        <v>36</v>
      </c>
      <c r="C31" s="39">
        <v>9</v>
      </c>
      <c r="D31" s="39">
        <v>10</v>
      </c>
      <c r="E31" s="39">
        <v>2019</v>
      </c>
      <c r="F31" s="39" t="s">
        <v>27</v>
      </c>
      <c r="G31" s="39" t="s">
        <v>27</v>
      </c>
      <c r="H31" s="39">
        <v>8.13</v>
      </c>
      <c r="I31" s="39"/>
      <c r="J31" s="39"/>
      <c r="K31" s="43"/>
      <c r="L31" s="43"/>
      <c r="M31" s="53" t="s">
        <v>41</v>
      </c>
      <c r="N31" s="43"/>
      <c r="O31" s="43"/>
      <c r="P31" s="43"/>
    </row>
    <row r="32" spans="1:16" s="54" customFormat="1" ht="15.75">
      <c r="A32" s="39" t="s">
        <v>35</v>
      </c>
      <c r="B32" s="39" t="s">
        <v>36</v>
      </c>
      <c r="C32" s="39">
        <v>9</v>
      </c>
      <c r="D32" s="39">
        <v>10</v>
      </c>
      <c r="E32" s="39">
        <v>2019</v>
      </c>
      <c r="F32" s="39" t="s">
        <v>28</v>
      </c>
      <c r="G32" s="39" t="s">
        <v>3</v>
      </c>
      <c r="H32" s="48">
        <v>2.8</v>
      </c>
      <c r="I32" s="39"/>
      <c r="J32" s="39"/>
      <c r="K32" s="43"/>
      <c r="L32" s="43"/>
      <c r="M32" s="53" t="s">
        <v>42</v>
      </c>
      <c r="N32" s="43"/>
      <c r="O32" s="43"/>
      <c r="P32" s="43"/>
    </row>
    <row r="33" spans="1:16" s="54" customFormat="1" ht="15.75">
      <c r="A33" s="39" t="s">
        <v>35</v>
      </c>
      <c r="B33" s="39" t="s">
        <v>36</v>
      </c>
      <c r="C33" s="39">
        <v>9</v>
      </c>
      <c r="D33" s="39">
        <v>10</v>
      </c>
      <c r="E33" s="39">
        <v>2019</v>
      </c>
      <c r="F33" s="39" t="s">
        <v>29</v>
      </c>
      <c r="G33" s="39" t="s">
        <v>2</v>
      </c>
      <c r="H33" s="46">
        <v>22.2</v>
      </c>
      <c r="I33" s="39"/>
      <c r="J33" s="39"/>
      <c r="K33" s="43"/>
      <c r="L33" s="43"/>
      <c r="M33" s="53" t="s">
        <v>41</v>
      </c>
      <c r="N33" s="43"/>
      <c r="O33" s="43"/>
      <c r="P33" s="43"/>
    </row>
    <row r="34" spans="1:16" s="54" customFormat="1" ht="15.75">
      <c r="A34" s="39" t="s">
        <v>35</v>
      </c>
      <c r="B34" s="39" t="s">
        <v>36</v>
      </c>
      <c r="C34" s="52">
        <v>9</v>
      </c>
      <c r="D34" s="52">
        <v>10</v>
      </c>
      <c r="E34" s="39">
        <v>2019</v>
      </c>
      <c r="F34" s="39" t="s">
        <v>30</v>
      </c>
      <c r="G34" s="39" t="s">
        <v>6</v>
      </c>
      <c r="H34" s="39">
        <v>0.017</v>
      </c>
      <c r="I34" s="39" t="s">
        <v>32</v>
      </c>
      <c r="J34" s="39">
        <v>0.017</v>
      </c>
      <c r="K34" s="43"/>
      <c r="L34" s="43"/>
      <c r="M34" s="55" t="s">
        <v>31</v>
      </c>
      <c r="N34" s="43"/>
      <c r="O34" s="43"/>
      <c r="P34" s="43"/>
    </row>
    <row r="35" spans="1:16" s="54" customFormat="1" ht="15.75">
      <c r="A35" s="39" t="s">
        <v>35</v>
      </c>
      <c r="B35" s="39" t="s">
        <v>36</v>
      </c>
      <c r="C35" s="39">
        <v>9</v>
      </c>
      <c r="D35" s="39">
        <v>10</v>
      </c>
      <c r="E35" s="56">
        <v>2019</v>
      </c>
      <c r="F35" s="39" t="s">
        <v>46</v>
      </c>
      <c r="G35" s="39" t="s">
        <v>47</v>
      </c>
      <c r="H35" s="39">
        <v>0.76</v>
      </c>
      <c r="I35" s="39"/>
      <c r="J35" s="39"/>
      <c r="K35" s="43"/>
      <c r="L35" s="43"/>
      <c r="M35" s="57" t="s">
        <v>48</v>
      </c>
      <c r="N35" s="43"/>
      <c r="O35" s="43"/>
      <c r="P35" s="43"/>
    </row>
    <row r="36" spans="1:13" ht="15.75">
      <c r="A36" s="38"/>
      <c r="B36" s="38"/>
      <c r="C36" s="45"/>
      <c r="D36" s="38"/>
      <c r="E36" s="38"/>
      <c r="F36" s="46"/>
      <c r="G36" s="38"/>
      <c r="H36" s="39"/>
      <c r="I36" s="43"/>
      <c r="J36" s="42"/>
      <c r="K36" s="47"/>
      <c r="L36" s="42"/>
      <c r="M36" s="9"/>
    </row>
    <row r="37" spans="1:13" ht="15.75">
      <c r="A37" s="38"/>
      <c r="B37" s="38"/>
      <c r="C37" s="38"/>
      <c r="D37" s="45"/>
      <c r="E37" s="38"/>
      <c r="F37" s="38"/>
      <c r="G37" s="39"/>
      <c r="H37" s="38"/>
      <c r="I37" s="39"/>
      <c r="J37" s="43"/>
      <c r="K37" s="42"/>
      <c r="L37" s="47"/>
      <c r="M37" s="9"/>
    </row>
    <row r="38" spans="1:13" ht="15.75">
      <c r="A38" s="38"/>
      <c r="B38" s="38"/>
      <c r="C38" s="38"/>
      <c r="D38" s="45"/>
      <c r="E38" s="39"/>
      <c r="F38" s="39"/>
      <c r="G38" s="39"/>
      <c r="H38" s="38"/>
      <c r="I38" s="39"/>
      <c r="J38" s="43"/>
      <c r="K38" s="42"/>
      <c r="L38" s="51"/>
      <c r="M38" s="42"/>
    </row>
    <row r="39" spans="1:13" ht="15.75">
      <c r="A39" s="38"/>
      <c r="B39" s="38"/>
      <c r="C39" s="38"/>
      <c r="D39" s="45"/>
      <c r="E39" s="38"/>
      <c r="F39" s="38"/>
      <c r="G39" s="39"/>
      <c r="H39" s="38"/>
      <c r="I39" s="39"/>
      <c r="J39" s="43"/>
      <c r="K39" s="42"/>
      <c r="L39"/>
      <c r="M39" s="42"/>
    </row>
    <row r="40" spans="1:13" ht="15.75">
      <c r="A40" s="38"/>
      <c r="B40" s="38"/>
      <c r="C40" s="38"/>
      <c r="D40" s="45"/>
      <c r="E40" s="38"/>
      <c r="F40" s="38"/>
      <c r="G40" s="46"/>
      <c r="H40" s="38"/>
      <c r="I40" s="39"/>
      <c r="J40" s="43"/>
      <c r="K40" s="42"/>
      <c r="L40" s="47"/>
      <c r="M40" s="42"/>
    </row>
    <row r="41" spans="1:13" ht="15.75">
      <c r="A41" s="38"/>
      <c r="B41" s="38"/>
      <c r="C41" s="38"/>
      <c r="D41" s="45"/>
      <c r="E41" s="38"/>
      <c r="F41" s="38"/>
      <c r="G41" s="48"/>
      <c r="H41" s="38"/>
      <c r="I41" s="39"/>
      <c r="J41" s="43"/>
      <c r="K41" s="42"/>
      <c r="L41" s="47"/>
      <c r="M41" s="42"/>
    </row>
    <row r="42" spans="1:13" ht="15.75">
      <c r="A42" s="38"/>
      <c r="B42" s="38"/>
      <c r="C42" s="38"/>
      <c r="D42" s="45"/>
      <c r="E42" s="39"/>
      <c r="F42" s="39"/>
      <c r="G42" s="46"/>
      <c r="H42" s="38"/>
      <c r="I42" s="39"/>
      <c r="J42" s="43"/>
      <c r="K42" s="42"/>
      <c r="L42" s="47"/>
      <c r="M42" s="42"/>
    </row>
    <row r="43" spans="1:13" ht="15.75">
      <c r="A43" s="38"/>
      <c r="B43" s="38"/>
      <c r="C43" s="38"/>
      <c r="D43" s="45"/>
      <c r="E43" s="38"/>
      <c r="F43" s="38"/>
      <c r="G43" s="46"/>
      <c r="H43" s="38"/>
      <c r="I43" s="39"/>
      <c r="J43" s="43"/>
      <c r="K43" s="42"/>
      <c r="L43" s="47"/>
      <c r="M43" s="42"/>
    </row>
    <row r="44" spans="1:13" ht="15.75">
      <c r="A44" s="38"/>
      <c r="B44" s="38"/>
      <c r="C44" s="38"/>
      <c r="D44" s="45"/>
      <c r="E44" s="38"/>
      <c r="F44" s="38"/>
      <c r="G44" s="39"/>
      <c r="H44" s="38"/>
      <c r="I44" s="39"/>
      <c r="J44" s="43"/>
      <c r="K44" s="42"/>
      <c r="L44" s="47"/>
      <c r="M44" s="42"/>
    </row>
    <row r="45" spans="1:13" ht="15.75">
      <c r="A45" s="38"/>
      <c r="B45" s="38"/>
      <c r="C45" s="38"/>
      <c r="D45" s="45"/>
      <c r="E45" s="39"/>
      <c r="F45" s="39"/>
      <c r="G45" s="39"/>
      <c r="H45" s="38"/>
      <c r="I45" s="39"/>
      <c r="J45" s="43"/>
      <c r="K45" s="42"/>
      <c r="L45" s="51"/>
      <c r="M45" s="42"/>
    </row>
    <row r="46" spans="1:13" ht="15.75">
      <c r="A46" s="38"/>
      <c r="B46" s="38"/>
      <c r="C46" s="38"/>
      <c r="D46" s="45"/>
      <c r="E46" s="38"/>
      <c r="F46" s="38"/>
      <c r="G46" s="46"/>
      <c r="H46" s="38"/>
      <c r="I46" s="39"/>
      <c r="J46" s="43"/>
      <c r="K46" s="42"/>
      <c r="L46" s="47"/>
      <c r="M46" s="42"/>
    </row>
    <row r="47" spans="1:13" ht="15.75">
      <c r="A47" s="38"/>
      <c r="B47" s="38"/>
      <c r="C47" s="38"/>
      <c r="D47" s="45"/>
      <c r="E47" s="38"/>
      <c r="F47" s="38"/>
      <c r="G47" s="48"/>
      <c r="H47" s="38"/>
      <c r="I47" s="39"/>
      <c r="J47" s="43"/>
      <c r="K47" s="42"/>
      <c r="L47" s="47"/>
      <c r="M47" s="42"/>
    </row>
    <row r="48" spans="1:13" ht="15.75">
      <c r="A48" s="38"/>
      <c r="B48" s="38"/>
      <c r="C48" s="38"/>
      <c r="D48" s="45"/>
      <c r="E48" s="39"/>
      <c r="F48" s="39"/>
      <c r="G48" s="46"/>
      <c r="H48" s="38"/>
      <c r="I48" s="39"/>
      <c r="J48" s="43"/>
      <c r="K48" s="42"/>
      <c r="L48" s="47"/>
      <c r="M48" s="42"/>
    </row>
    <row r="49" spans="1:13" ht="15.75">
      <c r="A49" s="38"/>
      <c r="B49" s="38"/>
      <c r="C49" s="38"/>
      <c r="D49" s="45"/>
      <c r="E49" s="38"/>
      <c r="F49" s="38"/>
      <c r="G49" s="46"/>
      <c r="H49" s="38"/>
      <c r="I49" s="39"/>
      <c r="J49" s="43"/>
      <c r="K49" s="42"/>
      <c r="L49" s="47"/>
      <c r="M49" s="42"/>
    </row>
    <row r="50" spans="1:13" ht="15.75">
      <c r="A50" s="38"/>
      <c r="B50" s="38"/>
      <c r="C50" s="38"/>
      <c r="D50" s="45"/>
      <c r="E50" s="38"/>
      <c r="F50" s="38"/>
      <c r="G50" s="39"/>
      <c r="H50" s="38"/>
      <c r="I50" s="39"/>
      <c r="J50" s="43"/>
      <c r="K50" s="42"/>
      <c r="L50" s="47"/>
      <c r="M50" s="42"/>
    </row>
    <row r="51" spans="1:13" ht="15.75">
      <c r="A51" s="38"/>
      <c r="B51" s="38"/>
      <c r="C51" s="39"/>
      <c r="D51" s="39"/>
      <c r="E51" s="39"/>
      <c r="F51" s="43"/>
      <c r="G51" s="43"/>
      <c r="H51" s="43"/>
      <c r="I51" s="42"/>
      <c r="J51" s="36"/>
      <c r="K51" s="42"/>
      <c r="M51" s="9"/>
    </row>
    <row r="52" spans="6:13" ht="15.75">
      <c r="F52" s="12"/>
      <c r="H52" s="9"/>
      <c r="M52" s="9"/>
    </row>
    <row r="53" spans="6:13" ht="15.75">
      <c r="F53" s="12"/>
      <c r="H53" s="9"/>
      <c r="M53" s="9"/>
    </row>
    <row r="54" spans="6:13" ht="15.75">
      <c r="F54" s="12"/>
      <c r="H54" s="9"/>
      <c r="M54" s="9"/>
    </row>
    <row r="55" spans="6:13" ht="15.75">
      <c r="F55" s="12"/>
      <c r="H55" s="9"/>
      <c r="M55" s="9"/>
    </row>
    <row r="56" spans="6:13" ht="15.75">
      <c r="F56" s="12"/>
      <c r="H56" s="9"/>
      <c r="M56" s="9"/>
    </row>
    <row r="57" spans="6:13" ht="15.75">
      <c r="F57" s="12"/>
      <c r="H57" s="9"/>
      <c r="M57" s="9"/>
    </row>
    <row r="58" spans="7:13" ht="15.75">
      <c r="G58" s="12"/>
      <c r="H58" s="9"/>
      <c r="M58" s="9"/>
    </row>
    <row r="59" spans="7:13" ht="15.75">
      <c r="G59" s="12"/>
      <c r="H59" s="9"/>
      <c r="M59" s="9"/>
    </row>
    <row r="60" spans="7:13" ht="15.75">
      <c r="G60" s="12"/>
      <c r="H60" s="9"/>
      <c r="M60" s="9"/>
    </row>
    <row r="61" spans="7:13" ht="15.75">
      <c r="G61" s="12"/>
      <c r="H61" s="9"/>
      <c r="M61" s="9"/>
    </row>
    <row r="62" spans="5:13" ht="15.75">
      <c r="E62" s="13"/>
      <c r="H62" s="9"/>
      <c r="J62" s="12"/>
      <c r="M62" s="9"/>
    </row>
    <row r="63" spans="5:13" ht="15.75">
      <c r="E63" s="13"/>
      <c r="H63" s="9"/>
      <c r="J63" s="12"/>
      <c r="M63" s="9"/>
    </row>
    <row r="64" spans="5:13" ht="15.75">
      <c r="E64" s="13"/>
      <c r="H64" s="9"/>
      <c r="J64" s="12"/>
      <c r="M64" s="9"/>
    </row>
    <row r="65" spans="5:13" ht="15.75">
      <c r="E65" s="13"/>
      <c r="H65" s="9"/>
      <c r="J65" s="12"/>
      <c r="M65" s="9"/>
    </row>
    <row r="66" spans="6:13" ht="15.75">
      <c r="F66" s="13"/>
      <c r="H66" s="9"/>
      <c r="K66" s="12"/>
      <c r="M66" s="9"/>
    </row>
    <row r="67" spans="6:13" ht="15.75">
      <c r="F67" s="13"/>
      <c r="H67" s="9"/>
      <c r="K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ht="15.75">
      <c r="M73" s="9"/>
    </row>
    <row r="74" ht="15.75">
      <c r="M74" s="9"/>
    </row>
    <row r="75" ht="15.75">
      <c r="M75" s="9"/>
    </row>
  </sheetData>
  <sheetProtection/>
  <dataValidations count="2">
    <dataValidation type="list" allowBlank="1" showInputMessage="1" showErrorMessage="1" sqref="C51">
      <formula1>NTR</formula1>
    </dataValidation>
    <dataValidation type="list" allowBlank="1" showInputMessage="1" showErrorMessage="1" sqref="D5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54" customFormat="1" ht="15.75">
      <c r="A2" s="39" t="s">
        <v>35</v>
      </c>
      <c r="B2" s="39" t="s">
        <v>36</v>
      </c>
      <c r="C2" s="39">
        <v>21</v>
      </c>
      <c r="D2" s="39">
        <v>1</v>
      </c>
      <c r="E2" s="39">
        <v>2020</v>
      </c>
      <c r="F2" s="39" t="s">
        <v>30</v>
      </c>
      <c r="G2" s="39" t="s">
        <v>6</v>
      </c>
      <c r="H2" s="58">
        <v>0.017</v>
      </c>
      <c r="I2" s="39" t="s">
        <v>32</v>
      </c>
      <c r="J2" s="39">
        <v>0.017</v>
      </c>
      <c r="K2" s="43"/>
      <c r="L2" s="43"/>
      <c r="M2" s="55" t="s">
        <v>31</v>
      </c>
      <c r="N2" s="43"/>
      <c r="O2" s="43"/>
      <c r="P2" s="43"/>
    </row>
    <row r="3" spans="1:16" s="54" customFormat="1" ht="15.75">
      <c r="A3" s="39" t="s">
        <v>35</v>
      </c>
      <c r="B3" s="39" t="s">
        <v>36</v>
      </c>
      <c r="C3" s="39">
        <v>21</v>
      </c>
      <c r="D3" s="39">
        <v>1</v>
      </c>
      <c r="E3" s="39">
        <v>2020</v>
      </c>
      <c r="F3" s="39" t="s">
        <v>29</v>
      </c>
      <c r="G3" s="39" t="s">
        <v>2</v>
      </c>
      <c r="H3" s="61">
        <v>9.2</v>
      </c>
      <c r="I3" s="39"/>
      <c r="J3" s="39"/>
      <c r="K3" s="43"/>
      <c r="L3" s="43"/>
      <c r="M3" s="53" t="s">
        <v>41</v>
      </c>
      <c r="N3" s="43"/>
      <c r="O3" s="43"/>
      <c r="P3" s="43"/>
    </row>
    <row r="4" spans="1:16" s="54" customFormat="1" ht="15.75">
      <c r="A4" s="39" t="s">
        <v>35</v>
      </c>
      <c r="B4" s="39" t="s">
        <v>36</v>
      </c>
      <c r="C4" s="39">
        <v>21</v>
      </c>
      <c r="D4" s="39">
        <v>1</v>
      </c>
      <c r="E4" s="39">
        <v>2020</v>
      </c>
      <c r="F4" s="39" t="s">
        <v>28</v>
      </c>
      <c r="G4" s="39" t="s">
        <v>3</v>
      </c>
      <c r="H4" s="8">
        <v>4.6</v>
      </c>
      <c r="I4" s="39"/>
      <c r="J4" s="39"/>
      <c r="K4" s="43"/>
      <c r="L4" s="43"/>
      <c r="M4" s="53" t="s">
        <v>42</v>
      </c>
      <c r="N4" s="43"/>
      <c r="O4" s="43"/>
      <c r="P4" s="43"/>
    </row>
    <row r="5" spans="1:16" s="54" customFormat="1" ht="15.75">
      <c r="A5" s="39" t="s">
        <v>35</v>
      </c>
      <c r="B5" s="39" t="s">
        <v>36</v>
      </c>
      <c r="C5" s="39">
        <v>21</v>
      </c>
      <c r="D5" s="39">
        <v>1</v>
      </c>
      <c r="E5" s="39">
        <v>2020</v>
      </c>
      <c r="F5" s="39" t="s">
        <v>26</v>
      </c>
      <c r="G5" s="39" t="s">
        <v>8</v>
      </c>
      <c r="H5" s="61">
        <v>94.2</v>
      </c>
      <c r="I5" s="39"/>
      <c r="J5" s="39"/>
      <c r="K5" s="43"/>
      <c r="L5" s="43"/>
      <c r="M5" s="53" t="s">
        <v>41</v>
      </c>
      <c r="N5" s="43"/>
      <c r="O5" s="43"/>
      <c r="P5" s="43"/>
    </row>
    <row r="6" spans="1:16" s="54" customFormat="1" ht="15.75">
      <c r="A6" s="39" t="s">
        <v>35</v>
      </c>
      <c r="B6" s="39" t="s">
        <v>36</v>
      </c>
      <c r="C6" s="39">
        <v>21</v>
      </c>
      <c r="D6" s="39">
        <v>1</v>
      </c>
      <c r="E6" s="39">
        <v>2020</v>
      </c>
      <c r="F6" s="39" t="s">
        <v>25</v>
      </c>
      <c r="G6" s="39" t="s">
        <v>43</v>
      </c>
      <c r="H6" s="62">
        <v>0.41</v>
      </c>
      <c r="I6" s="39"/>
      <c r="J6" s="50">
        <v>0.27</v>
      </c>
      <c r="K6" s="39">
        <v>0.09</v>
      </c>
      <c r="L6" s="43"/>
      <c r="M6" s="44" t="s">
        <v>45</v>
      </c>
      <c r="N6" s="43"/>
      <c r="O6" s="43"/>
      <c r="P6" s="43"/>
    </row>
    <row r="7" spans="1:16" s="54" customFormat="1" ht="15.75">
      <c r="A7" s="39" t="s">
        <v>35</v>
      </c>
      <c r="B7" s="39" t="s">
        <v>36</v>
      </c>
      <c r="C7" s="39">
        <v>21</v>
      </c>
      <c r="D7" s="39">
        <v>1</v>
      </c>
      <c r="E7" s="39">
        <v>2020</v>
      </c>
      <c r="F7" s="39" t="s">
        <v>24</v>
      </c>
      <c r="G7" s="39" t="s">
        <v>7</v>
      </c>
      <c r="H7" s="61">
        <v>479.1</v>
      </c>
      <c r="I7" s="39"/>
      <c r="J7" s="39"/>
      <c r="K7" s="43"/>
      <c r="L7" s="43"/>
      <c r="M7" s="53" t="s">
        <v>41</v>
      </c>
      <c r="N7" s="43"/>
      <c r="O7" s="43"/>
      <c r="P7" s="43"/>
    </row>
    <row r="8" spans="1:16" s="54" customFormat="1" ht="15.75">
      <c r="A8" s="39" t="s">
        <v>35</v>
      </c>
      <c r="B8" s="39" t="s">
        <v>36</v>
      </c>
      <c r="C8" s="39">
        <v>21</v>
      </c>
      <c r="D8" s="39">
        <v>1</v>
      </c>
      <c r="E8" s="39">
        <v>2020</v>
      </c>
      <c r="F8" s="39" t="s">
        <v>23</v>
      </c>
      <c r="G8" s="39" t="s">
        <v>5</v>
      </c>
      <c r="H8" s="8">
        <v>11.07</v>
      </c>
      <c r="I8" s="39"/>
      <c r="J8" s="39"/>
      <c r="K8" s="43"/>
      <c r="L8" s="43"/>
      <c r="M8" s="53" t="s">
        <v>41</v>
      </c>
      <c r="N8" s="43"/>
      <c r="O8" s="43"/>
      <c r="P8" s="43"/>
    </row>
    <row r="9" spans="1:16" s="54" customFormat="1" ht="15.75">
      <c r="A9" s="39" t="s">
        <v>35</v>
      </c>
      <c r="B9" s="39" t="s">
        <v>36</v>
      </c>
      <c r="C9" s="39">
        <v>21</v>
      </c>
      <c r="D9" s="39">
        <v>1</v>
      </c>
      <c r="E9" s="39">
        <v>2020</v>
      </c>
      <c r="F9" s="39" t="s">
        <v>27</v>
      </c>
      <c r="G9" s="39" t="s">
        <v>27</v>
      </c>
      <c r="H9" s="8">
        <v>8.28</v>
      </c>
      <c r="I9" s="39"/>
      <c r="J9" s="39"/>
      <c r="K9" s="43"/>
      <c r="L9" s="43"/>
      <c r="M9" s="53" t="s">
        <v>41</v>
      </c>
      <c r="N9" s="43"/>
      <c r="O9" s="43"/>
      <c r="P9" s="43"/>
    </row>
    <row r="10" spans="1:16" s="54" customFormat="1" ht="15.75">
      <c r="A10" s="39" t="s">
        <v>35</v>
      </c>
      <c r="B10" s="39" t="s">
        <v>36</v>
      </c>
      <c r="C10" s="39">
        <v>21</v>
      </c>
      <c r="D10" s="39">
        <v>1</v>
      </c>
      <c r="E10" s="39">
        <v>2020</v>
      </c>
      <c r="F10" s="39" t="s">
        <v>46</v>
      </c>
      <c r="G10" s="39" t="s">
        <v>47</v>
      </c>
      <c r="H10" s="63">
        <v>0.24</v>
      </c>
      <c r="I10" s="39"/>
      <c r="J10" s="39"/>
      <c r="K10" s="43"/>
      <c r="L10" s="43"/>
      <c r="M10" s="57" t="s">
        <v>48</v>
      </c>
      <c r="N10" s="43"/>
      <c r="O10" s="43"/>
      <c r="P10" s="43"/>
    </row>
    <row r="11" spans="1:16" s="54" customFormat="1" ht="15.75">
      <c r="A11" s="39" t="s">
        <v>35</v>
      </c>
      <c r="B11" s="39" t="s">
        <v>36</v>
      </c>
      <c r="C11" s="39">
        <v>30</v>
      </c>
      <c r="D11" s="39">
        <v>6</v>
      </c>
      <c r="E11" s="39">
        <v>2020</v>
      </c>
      <c r="F11" s="39" t="s">
        <v>30</v>
      </c>
      <c r="G11" s="39" t="s">
        <v>6</v>
      </c>
      <c r="H11" s="59">
        <v>0.012</v>
      </c>
      <c r="I11" s="39" t="s">
        <v>32</v>
      </c>
      <c r="J11" s="39">
        <v>0.012</v>
      </c>
      <c r="K11" s="43"/>
      <c r="L11" s="43"/>
      <c r="M11" s="55" t="s">
        <v>31</v>
      </c>
      <c r="N11" s="43"/>
      <c r="O11" s="43"/>
      <c r="P11" s="43"/>
    </row>
    <row r="12" spans="1:16" s="54" customFormat="1" ht="15.75">
      <c r="A12" s="39" t="s">
        <v>35</v>
      </c>
      <c r="B12" s="39" t="s">
        <v>36</v>
      </c>
      <c r="C12" s="39">
        <v>30</v>
      </c>
      <c r="D12" s="39">
        <v>6</v>
      </c>
      <c r="E12" s="39">
        <v>2020</v>
      </c>
      <c r="F12" s="39" t="s">
        <v>29</v>
      </c>
      <c r="G12" s="39" t="s">
        <v>2</v>
      </c>
      <c r="H12" s="61">
        <v>26.1</v>
      </c>
      <c r="I12" s="39"/>
      <c r="J12" s="39"/>
      <c r="K12" s="43"/>
      <c r="L12" s="43"/>
      <c r="M12" s="53" t="s">
        <v>41</v>
      </c>
      <c r="N12" s="43"/>
      <c r="O12" s="43"/>
      <c r="P12" s="43"/>
    </row>
    <row r="13" spans="1:16" s="54" customFormat="1" ht="15.75">
      <c r="A13" s="39" t="s">
        <v>35</v>
      </c>
      <c r="B13" s="39" t="s">
        <v>36</v>
      </c>
      <c r="C13" s="39">
        <v>30</v>
      </c>
      <c r="D13" s="39">
        <v>6</v>
      </c>
      <c r="E13" s="39">
        <v>2020</v>
      </c>
      <c r="F13" s="39" t="s">
        <v>28</v>
      </c>
      <c r="G13" s="39" t="s">
        <v>3</v>
      </c>
      <c r="H13" s="8">
        <v>4.4</v>
      </c>
      <c r="I13" s="39"/>
      <c r="J13" s="39"/>
      <c r="K13" s="43"/>
      <c r="L13" s="43"/>
      <c r="M13" s="53" t="s">
        <v>42</v>
      </c>
      <c r="N13" s="43"/>
      <c r="O13" s="43"/>
      <c r="P13" s="43"/>
    </row>
    <row r="14" spans="1:16" s="54" customFormat="1" ht="15.75">
      <c r="A14" s="39" t="s">
        <v>35</v>
      </c>
      <c r="B14" s="39" t="s">
        <v>36</v>
      </c>
      <c r="C14" s="39">
        <v>30</v>
      </c>
      <c r="D14" s="39">
        <v>6</v>
      </c>
      <c r="E14" s="39">
        <v>2020</v>
      </c>
      <c r="F14" s="39" t="s">
        <v>26</v>
      </c>
      <c r="G14" s="39" t="s">
        <v>8</v>
      </c>
      <c r="H14" s="61">
        <v>118.1</v>
      </c>
      <c r="I14" s="39"/>
      <c r="J14" s="39"/>
      <c r="K14" s="43"/>
      <c r="L14" s="43"/>
      <c r="M14" s="53" t="s">
        <v>41</v>
      </c>
      <c r="N14" s="43"/>
      <c r="O14" s="43"/>
      <c r="P14" s="43"/>
    </row>
    <row r="15" spans="1:16" s="54" customFormat="1" ht="15.75">
      <c r="A15" s="39" t="s">
        <v>35</v>
      </c>
      <c r="B15" s="39" t="s">
        <v>36</v>
      </c>
      <c r="C15" s="39">
        <v>30</v>
      </c>
      <c r="D15" s="39">
        <v>6</v>
      </c>
      <c r="E15" s="39">
        <v>2020</v>
      </c>
      <c r="F15" s="39" t="s">
        <v>25</v>
      </c>
      <c r="G15" s="39" t="s">
        <v>43</v>
      </c>
      <c r="H15" s="62">
        <v>0.27</v>
      </c>
      <c r="I15" s="39" t="s">
        <v>32</v>
      </c>
      <c r="J15" s="50">
        <v>0.27</v>
      </c>
      <c r="K15" s="39">
        <v>0.09</v>
      </c>
      <c r="L15" s="43"/>
      <c r="M15" s="44" t="s">
        <v>45</v>
      </c>
      <c r="N15" s="43"/>
      <c r="O15" s="43"/>
      <c r="P15" s="43"/>
    </row>
    <row r="16" spans="1:16" s="54" customFormat="1" ht="15.75">
      <c r="A16" s="39" t="s">
        <v>35</v>
      </c>
      <c r="B16" s="39" t="s">
        <v>36</v>
      </c>
      <c r="C16" s="39">
        <v>30</v>
      </c>
      <c r="D16" s="39">
        <v>6</v>
      </c>
      <c r="E16" s="39">
        <v>2020</v>
      </c>
      <c r="F16" s="39" t="s">
        <v>24</v>
      </c>
      <c r="G16" s="39" t="s">
        <v>7</v>
      </c>
      <c r="H16" s="61">
        <v>420.6</v>
      </c>
      <c r="I16" s="39"/>
      <c r="J16" s="39"/>
      <c r="K16" s="43"/>
      <c r="L16" s="43"/>
      <c r="M16" s="53" t="s">
        <v>41</v>
      </c>
      <c r="N16" s="43"/>
      <c r="O16" s="43"/>
      <c r="P16" s="43"/>
    </row>
    <row r="17" spans="1:16" s="54" customFormat="1" ht="15.75">
      <c r="A17" s="39" t="s">
        <v>35</v>
      </c>
      <c r="B17" s="39" t="s">
        <v>36</v>
      </c>
      <c r="C17" s="39">
        <v>30</v>
      </c>
      <c r="D17" s="39">
        <v>6</v>
      </c>
      <c r="E17" s="39">
        <v>2020</v>
      </c>
      <c r="F17" s="39" t="s">
        <v>23</v>
      </c>
      <c r="G17" s="39" t="s">
        <v>5</v>
      </c>
      <c r="H17" s="8">
        <v>9.51</v>
      </c>
      <c r="I17" s="39"/>
      <c r="J17" s="39"/>
      <c r="K17" s="43"/>
      <c r="L17" s="43"/>
      <c r="M17" s="53" t="s">
        <v>41</v>
      </c>
      <c r="N17" s="43"/>
      <c r="O17" s="43"/>
      <c r="P17" s="43"/>
    </row>
    <row r="18" spans="1:16" s="54" customFormat="1" ht="15.75">
      <c r="A18" s="39" t="s">
        <v>35</v>
      </c>
      <c r="B18" s="39" t="s">
        <v>36</v>
      </c>
      <c r="C18" s="39">
        <v>30</v>
      </c>
      <c r="D18" s="39">
        <v>6</v>
      </c>
      <c r="E18" s="39">
        <v>2020</v>
      </c>
      <c r="F18" s="39" t="s">
        <v>27</v>
      </c>
      <c r="G18" s="39" t="s">
        <v>27</v>
      </c>
      <c r="H18" s="8">
        <v>8.48</v>
      </c>
      <c r="I18" s="39"/>
      <c r="J18" s="39"/>
      <c r="K18" s="43"/>
      <c r="L18" s="43"/>
      <c r="M18" s="53" t="s">
        <v>41</v>
      </c>
      <c r="N18" s="43"/>
      <c r="O18" s="43"/>
      <c r="P18" s="43"/>
    </row>
    <row r="19" spans="1:16" s="54" customFormat="1" ht="15.75">
      <c r="A19" s="39" t="s">
        <v>35</v>
      </c>
      <c r="B19" s="39" t="s">
        <v>36</v>
      </c>
      <c r="C19" s="39">
        <v>30</v>
      </c>
      <c r="D19" s="39">
        <v>6</v>
      </c>
      <c r="E19" s="39">
        <v>2020</v>
      </c>
      <c r="F19" s="39" t="s">
        <v>46</v>
      </c>
      <c r="G19" s="39" t="s">
        <v>47</v>
      </c>
      <c r="H19" s="63">
        <v>1.86</v>
      </c>
      <c r="I19" s="39"/>
      <c r="J19" s="39"/>
      <c r="K19" s="43"/>
      <c r="L19" s="43"/>
      <c r="M19" s="57" t="s">
        <v>48</v>
      </c>
      <c r="N19" s="43"/>
      <c r="O19" s="43"/>
      <c r="P19" s="43"/>
    </row>
    <row r="20" spans="1:16" s="54" customFormat="1" ht="18">
      <c r="A20" s="39" t="s">
        <v>35</v>
      </c>
      <c r="B20" s="39" t="s">
        <v>36</v>
      </c>
      <c r="C20" s="39">
        <v>30</v>
      </c>
      <c r="D20" s="39">
        <v>6</v>
      </c>
      <c r="E20" s="39">
        <v>2020</v>
      </c>
      <c r="F20" s="39" t="s">
        <v>50</v>
      </c>
      <c r="G20" s="39" t="s">
        <v>47</v>
      </c>
      <c r="H20" s="59">
        <v>2.2</v>
      </c>
      <c r="I20" s="39"/>
      <c r="J20" s="39"/>
      <c r="K20" s="43"/>
      <c r="L20" s="43"/>
      <c r="M20" s="44" t="s">
        <v>51</v>
      </c>
      <c r="N20" s="43"/>
      <c r="O20" s="43"/>
      <c r="P20" s="43"/>
    </row>
    <row r="21" spans="1:16" s="54" customFormat="1" ht="15.75">
      <c r="A21" s="39" t="s">
        <v>35</v>
      </c>
      <c r="B21" s="39" t="s">
        <v>36</v>
      </c>
      <c r="C21" s="39">
        <v>25</v>
      </c>
      <c r="D21" s="39">
        <v>8</v>
      </c>
      <c r="E21" s="39">
        <v>2020</v>
      </c>
      <c r="F21" s="39" t="s">
        <v>30</v>
      </c>
      <c r="G21" s="39" t="s">
        <v>6</v>
      </c>
      <c r="H21" s="59">
        <v>0.016</v>
      </c>
      <c r="I21" s="39"/>
      <c r="J21" s="39">
        <v>0.012</v>
      </c>
      <c r="K21" s="43"/>
      <c r="L21" s="43"/>
      <c r="M21" s="55" t="s">
        <v>31</v>
      </c>
      <c r="N21" s="43"/>
      <c r="O21" s="43"/>
      <c r="P21" s="43"/>
    </row>
    <row r="22" spans="1:16" s="54" customFormat="1" ht="15.75">
      <c r="A22" s="39" t="s">
        <v>35</v>
      </c>
      <c r="B22" s="39" t="s">
        <v>36</v>
      </c>
      <c r="C22" s="39">
        <v>25</v>
      </c>
      <c r="D22" s="39">
        <v>8</v>
      </c>
      <c r="E22" s="39">
        <v>2020</v>
      </c>
      <c r="F22" s="39" t="s">
        <v>29</v>
      </c>
      <c r="G22" s="39" t="s">
        <v>2</v>
      </c>
      <c r="H22" s="61">
        <v>27.4</v>
      </c>
      <c r="I22" s="39"/>
      <c r="J22" s="39"/>
      <c r="K22" s="43"/>
      <c r="L22" s="43"/>
      <c r="M22" s="53" t="s">
        <v>41</v>
      </c>
      <c r="N22" s="43"/>
      <c r="O22" s="43"/>
      <c r="P22" s="43"/>
    </row>
    <row r="23" spans="1:16" s="54" customFormat="1" ht="15.75">
      <c r="A23" s="39" t="s">
        <v>35</v>
      </c>
      <c r="B23" s="39" t="s">
        <v>36</v>
      </c>
      <c r="C23" s="39">
        <v>25</v>
      </c>
      <c r="D23" s="39">
        <v>8</v>
      </c>
      <c r="E23" s="39">
        <v>2020</v>
      </c>
      <c r="F23" s="39" t="s">
        <v>28</v>
      </c>
      <c r="G23" s="39" t="s">
        <v>3</v>
      </c>
      <c r="H23" s="8">
        <v>8</v>
      </c>
      <c r="I23" s="39"/>
      <c r="J23" s="39"/>
      <c r="K23" s="43"/>
      <c r="L23" s="43"/>
      <c r="M23" s="53" t="s">
        <v>42</v>
      </c>
      <c r="N23" s="43"/>
      <c r="O23" s="43"/>
      <c r="P23" s="43"/>
    </row>
    <row r="24" spans="1:16" s="54" customFormat="1" ht="15.75">
      <c r="A24" s="39" t="s">
        <v>35</v>
      </c>
      <c r="B24" s="39" t="s">
        <v>36</v>
      </c>
      <c r="C24" s="39">
        <v>25</v>
      </c>
      <c r="D24" s="39">
        <v>8</v>
      </c>
      <c r="E24" s="39">
        <v>2020</v>
      </c>
      <c r="F24" s="39" t="s">
        <v>26</v>
      </c>
      <c r="G24" s="39" t="s">
        <v>8</v>
      </c>
      <c r="H24" s="61">
        <v>106</v>
      </c>
      <c r="I24" s="39"/>
      <c r="J24" s="39"/>
      <c r="K24" s="43"/>
      <c r="L24" s="43"/>
      <c r="M24" s="53" t="s">
        <v>41</v>
      </c>
      <c r="N24" s="43"/>
      <c r="O24" s="43"/>
      <c r="P24" s="43"/>
    </row>
    <row r="25" spans="1:16" s="54" customFormat="1" ht="15.75">
      <c r="A25" s="39" t="s">
        <v>35</v>
      </c>
      <c r="B25" s="39" t="s">
        <v>36</v>
      </c>
      <c r="C25" s="39">
        <v>25</v>
      </c>
      <c r="D25" s="39">
        <v>8</v>
      </c>
      <c r="E25" s="39">
        <v>2020</v>
      </c>
      <c r="F25" s="39" t="s">
        <v>25</v>
      </c>
      <c r="G25" s="39" t="s">
        <v>43</v>
      </c>
      <c r="H25" s="62">
        <v>0.27</v>
      </c>
      <c r="I25" s="39" t="s">
        <v>32</v>
      </c>
      <c r="J25" s="50">
        <v>0.27</v>
      </c>
      <c r="K25" s="39">
        <v>0.09</v>
      </c>
      <c r="L25" s="43"/>
      <c r="M25" s="44" t="s">
        <v>45</v>
      </c>
      <c r="N25" s="43"/>
      <c r="O25" s="43"/>
      <c r="P25" s="43"/>
    </row>
    <row r="26" spans="1:16" s="54" customFormat="1" ht="15.75">
      <c r="A26" s="39" t="s">
        <v>35</v>
      </c>
      <c r="B26" s="39" t="s">
        <v>36</v>
      </c>
      <c r="C26" s="39">
        <v>25</v>
      </c>
      <c r="D26" s="39">
        <v>8</v>
      </c>
      <c r="E26" s="39">
        <v>2020</v>
      </c>
      <c r="F26" s="39" t="s">
        <v>24</v>
      </c>
      <c r="G26" s="39" t="s">
        <v>7</v>
      </c>
      <c r="H26" s="61">
        <v>337.4</v>
      </c>
      <c r="I26" s="39"/>
      <c r="J26" s="39"/>
      <c r="K26" s="43"/>
      <c r="L26" s="43"/>
      <c r="M26" s="53" t="s">
        <v>41</v>
      </c>
      <c r="N26" s="43"/>
      <c r="O26" s="43"/>
      <c r="P26" s="43"/>
    </row>
    <row r="27" spans="1:16" s="54" customFormat="1" ht="15.75">
      <c r="A27" s="39" t="s">
        <v>35</v>
      </c>
      <c r="B27" s="39" t="s">
        <v>36</v>
      </c>
      <c r="C27" s="39">
        <v>25</v>
      </c>
      <c r="D27" s="39">
        <v>8</v>
      </c>
      <c r="E27" s="39">
        <v>2020</v>
      </c>
      <c r="F27" s="39" t="s">
        <v>23</v>
      </c>
      <c r="G27" s="39" t="s">
        <v>5</v>
      </c>
      <c r="H27" s="8">
        <v>8.34</v>
      </c>
      <c r="I27" s="39"/>
      <c r="J27" s="39"/>
      <c r="K27" s="43"/>
      <c r="L27" s="43"/>
      <c r="M27" s="53" t="s">
        <v>41</v>
      </c>
      <c r="N27" s="43"/>
      <c r="O27" s="43"/>
      <c r="P27" s="43"/>
    </row>
    <row r="28" spans="1:16" s="54" customFormat="1" ht="15.75">
      <c r="A28" s="39" t="s">
        <v>35</v>
      </c>
      <c r="B28" s="39" t="s">
        <v>36</v>
      </c>
      <c r="C28" s="39">
        <v>25</v>
      </c>
      <c r="D28" s="39">
        <v>8</v>
      </c>
      <c r="E28" s="39">
        <v>2020</v>
      </c>
      <c r="F28" s="39" t="s">
        <v>27</v>
      </c>
      <c r="G28" s="39" t="s">
        <v>27</v>
      </c>
      <c r="H28" s="8">
        <v>8.63</v>
      </c>
      <c r="I28" s="39"/>
      <c r="J28" s="39"/>
      <c r="K28" s="43"/>
      <c r="L28" s="43"/>
      <c r="M28" s="53" t="s">
        <v>41</v>
      </c>
      <c r="N28" s="43"/>
      <c r="O28" s="43"/>
      <c r="P28" s="43"/>
    </row>
    <row r="29" spans="1:16" s="54" customFormat="1" ht="15.75">
      <c r="A29" s="39" t="s">
        <v>35</v>
      </c>
      <c r="B29" s="39" t="s">
        <v>36</v>
      </c>
      <c r="C29" s="39">
        <v>25</v>
      </c>
      <c r="D29" s="39">
        <v>8</v>
      </c>
      <c r="E29" s="39">
        <v>2020</v>
      </c>
      <c r="F29" s="39" t="s">
        <v>46</v>
      </c>
      <c r="G29" s="39" t="s">
        <v>47</v>
      </c>
      <c r="H29" s="63">
        <v>1.95</v>
      </c>
      <c r="I29" s="39"/>
      <c r="J29" s="39"/>
      <c r="K29" s="43"/>
      <c r="L29" s="43"/>
      <c r="M29" s="57" t="s">
        <v>48</v>
      </c>
      <c r="N29" s="43"/>
      <c r="O29" s="43"/>
      <c r="P29" s="43"/>
    </row>
    <row r="30" spans="1:16" s="54" customFormat="1" ht="18">
      <c r="A30" s="39" t="s">
        <v>35</v>
      </c>
      <c r="B30" s="39" t="s">
        <v>36</v>
      </c>
      <c r="C30" s="39">
        <v>25</v>
      </c>
      <c r="D30" s="39">
        <v>8</v>
      </c>
      <c r="E30" s="39">
        <v>2020</v>
      </c>
      <c r="F30" s="39" t="s">
        <v>50</v>
      </c>
      <c r="G30" s="39" t="s">
        <v>47</v>
      </c>
      <c r="H30" s="59">
        <v>1.7</v>
      </c>
      <c r="I30" s="39"/>
      <c r="J30" s="39"/>
      <c r="K30" s="43"/>
      <c r="L30" s="43"/>
      <c r="M30" s="44" t="s">
        <v>51</v>
      </c>
      <c r="N30" s="43"/>
      <c r="O30" s="43"/>
      <c r="P30" s="43"/>
    </row>
    <row r="31" spans="1:16" s="54" customFormat="1" ht="15.75">
      <c r="A31" s="39" t="s">
        <v>35</v>
      </c>
      <c r="B31" s="39" t="s">
        <v>36</v>
      </c>
      <c r="C31" s="39">
        <v>22</v>
      </c>
      <c r="D31" s="39">
        <v>9</v>
      </c>
      <c r="E31" s="39">
        <v>2020</v>
      </c>
      <c r="F31" s="39" t="s">
        <v>30</v>
      </c>
      <c r="G31" s="39" t="s">
        <v>6</v>
      </c>
      <c r="H31" s="59">
        <v>0.012</v>
      </c>
      <c r="I31" s="39"/>
      <c r="J31" s="39">
        <v>0.012</v>
      </c>
      <c r="K31" s="43"/>
      <c r="L31" s="43"/>
      <c r="M31" s="55" t="s">
        <v>31</v>
      </c>
      <c r="N31" s="43"/>
      <c r="O31" s="43"/>
      <c r="P31" s="43"/>
    </row>
    <row r="32" spans="1:16" s="54" customFormat="1" ht="15.75">
      <c r="A32" s="39" t="s">
        <v>35</v>
      </c>
      <c r="B32" s="39" t="s">
        <v>36</v>
      </c>
      <c r="C32" s="39">
        <v>22</v>
      </c>
      <c r="D32" s="39">
        <v>9</v>
      </c>
      <c r="E32" s="39">
        <v>2020</v>
      </c>
      <c r="F32" s="39" t="s">
        <v>29</v>
      </c>
      <c r="G32" s="39" t="s">
        <v>2</v>
      </c>
      <c r="H32" s="61">
        <v>24.3</v>
      </c>
      <c r="I32" s="39"/>
      <c r="J32" s="39"/>
      <c r="K32" s="43"/>
      <c r="L32" s="43"/>
      <c r="M32" s="53" t="s">
        <v>41</v>
      </c>
      <c r="N32" s="43"/>
      <c r="O32" s="43"/>
      <c r="P32" s="43"/>
    </row>
    <row r="33" spans="1:16" s="54" customFormat="1" ht="15.75">
      <c r="A33" s="39" t="s">
        <v>35</v>
      </c>
      <c r="B33" s="39" t="s">
        <v>36</v>
      </c>
      <c r="C33" s="39">
        <v>22</v>
      </c>
      <c r="D33" s="39">
        <v>9</v>
      </c>
      <c r="E33" s="39">
        <v>2020</v>
      </c>
      <c r="F33" s="39" t="s">
        <v>28</v>
      </c>
      <c r="G33" s="39" t="s">
        <v>3</v>
      </c>
      <c r="H33" s="8">
        <v>5.6</v>
      </c>
      <c r="I33" s="39"/>
      <c r="J33" s="39"/>
      <c r="K33" s="43"/>
      <c r="L33" s="43"/>
      <c r="M33" s="53" t="s">
        <v>42</v>
      </c>
      <c r="N33" s="43"/>
      <c r="O33" s="43"/>
      <c r="P33" s="43"/>
    </row>
    <row r="34" spans="1:16" s="54" customFormat="1" ht="15.75">
      <c r="A34" s="39" t="s">
        <v>35</v>
      </c>
      <c r="B34" s="39" t="s">
        <v>36</v>
      </c>
      <c r="C34" s="39">
        <v>22</v>
      </c>
      <c r="D34" s="39">
        <v>9</v>
      </c>
      <c r="E34" s="39">
        <v>2020</v>
      </c>
      <c r="F34" s="39" t="s">
        <v>26</v>
      </c>
      <c r="G34" s="39" t="s">
        <v>8</v>
      </c>
      <c r="H34" s="61">
        <v>99.7</v>
      </c>
      <c r="I34" s="39"/>
      <c r="J34" s="39"/>
      <c r="K34" s="43"/>
      <c r="L34" s="43"/>
      <c r="M34" s="53" t="s">
        <v>41</v>
      </c>
      <c r="N34" s="43"/>
      <c r="O34" s="43"/>
      <c r="P34" s="43"/>
    </row>
    <row r="35" spans="1:16" s="54" customFormat="1" ht="15.75">
      <c r="A35" s="39" t="s">
        <v>35</v>
      </c>
      <c r="B35" s="39" t="s">
        <v>36</v>
      </c>
      <c r="C35" s="39">
        <v>22</v>
      </c>
      <c r="D35" s="39">
        <v>9</v>
      </c>
      <c r="E35" s="39">
        <v>2020</v>
      </c>
      <c r="F35" s="39" t="s">
        <v>25</v>
      </c>
      <c r="G35" s="39" t="s">
        <v>43</v>
      </c>
      <c r="H35" s="62">
        <v>0.27</v>
      </c>
      <c r="I35" s="39" t="s">
        <v>32</v>
      </c>
      <c r="J35" s="50">
        <v>0.27</v>
      </c>
      <c r="K35" s="39">
        <v>0.09</v>
      </c>
      <c r="L35" s="43"/>
      <c r="M35" s="44" t="s">
        <v>45</v>
      </c>
      <c r="N35" s="43"/>
      <c r="O35" s="43"/>
      <c r="P35" s="43"/>
    </row>
    <row r="36" spans="1:16" s="54" customFormat="1" ht="15.75">
      <c r="A36" s="39" t="s">
        <v>35</v>
      </c>
      <c r="B36" s="39" t="s">
        <v>36</v>
      </c>
      <c r="C36" s="39">
        <v>22</v>
      </c>
      <c r="D36" s="39">
        <v>9</v>
      </c>
      <c r="E36" s="39">
        <v>2020</v>
      </c>
      <c r="F36" s="39" t="s">
        <v>24</v>
      </c>
      <c r="G36" s="39" t="s">
        <v>7</v>
      </c>
      <c r="H36" s="61">
        <v>379.2</v>
      </c>
      <c r="I36" s="39"/>
      <c r="J36" s="39"/>
      <c r="K36" s="43"/>
      <c r="L36" s="43"/>
      <c r="M36" s="53" t="s">
        <v>41</v>
      </c>
      <c r="N36" s="43"/>
      <c r="O36" s="43"/>
      <c r="P36" s="43"/>
    </row>
    <row r="37" spans="1:16" s="54" customFormat="1" ht="15.75">
      <c r="A37" s="39" t="s">
        <v>35</v>
      </c>
      <c r="B37" s="39" t="s">
        <v>36</v>
      </c>
      <c r="C37" s="39">
        <v>22</v>
      </c>
      <c r="D37" s="39">
        <v>9</v>
      </c>
      <c r="E37" s="39">
        <v>2020</v>
      </c>
      <c r="F37" s="39" t="s">
        <v>23</v>
      </c>
      <c r="G37" s="39" t="s">
        <v>5</v>
      </c>
      <c r="H37" s="8">
        <v>8.35</v>
      </c>
      <c r="I37" s="39"/>
      <c r="J37" s="39"/>
      <c r="K37" s="43"/>
      <c r="L37" s="43"/>
      <c r="M37" s="53" t="s">
        <v>41</v>
      </c>
      <c r="N37" s="43"/>
      <c r="O37" s="43"/>
      <c r="P37" s="43"/>
    </row>
    <row r="38" spans="1:16" s="54" customFormat="1" ht="15.75">
      <c r="A38" s="39" t="s">
        <v>35</v>
      </c>
      <c r="B38" s="39" t="s">
        <v>36</v>
      </c>
      <c r="C38" s="39">
        <v>22</v>
      </c>
      <c r="D38" s="39">
        <v>9</v>
      </c>
      <c r="E38" s="39">
        <v>2020</v>
      </c>
      <c r="F38" s="39" t="s">
        <v>27</v>
      </c>
      <c r="G38" s="39" t="s">
        <v>27</v>
      </c>
      <c r="H38" s="8">
        <v>8.7</v>
      </c>
      <c r="I38" s="39"/>
      <c r="J38" s="39"/>
      <c r="K38" s="43"/>
      <c r="L38" s="43"/>
      <c r="M38" s="53" t="s">
        <v>41</v>
      </c>
      <c r="N38" s="43"/>
      <c r="O38" s="43"/>
      <c r="P38" s="43"/>
    </row>
    <row r="39" spans="1:16" s="54" customFormat="1" ht="15.75">
      <c r="A39" s="39" t="s">
        <v>35</v>
      </c>
      <c r="B39" s="39" t="s">
        <v>36</v>
      </c>
      <c r="C39" s="39">
        <v>22</v>
      </c>
      <c r="D39" s="39">
        <v>9</v>
      </c>
      <c r="E39" s="39">
        <v>2020</v>
      </c>
      <c r="F39" s="39" t="s">
        <v>46</v>
      </c>
      <c r="G39" s="39" t="s">
        <v>47</v>
      </c>
      <c r="H39" s="63">
        <v>1.8</v>
      </c>
      <c r="I39" s="39"/>
      <c r="J39" s="39"/>
      <c r="K39" s="43"/>
      <c r="L39" s="43"/>
      <c r="M39" s="57" t="s">
        <v>48</v>
      </c>
      <c r="N39" s="43"/>
      <c r="O39" s="43"/>
      <c r="P39" s="43"/>
    </row>
    <row r="40" spans="1:16" s="54" customFormat="1" ht="15.75">
      <c r="A40" s="39" t="s">
        <v>35</v>
      </c>
      <c r="B40" s="39" t="s">
        <v>36</v>
      </c>
      <c r="C40" s="39">
        <v>24</v>
      </c>
      <c r="D40" s="39">
        <v>11</v>
      </c>
      <c r="E40" s="39">
        <v>2020</v>
      </c>
      <c r="F40" s="39" t="s">
        <v>30</v>
      </c>
      <c r="G40" s="39" t="s">
        <v>6</v>
      </c>
      <c r="H40" s="60">
        <v>0.02</v>
      </c>
      <c r="I40" s="39"/>
      <c r="J40" s="39">
        <v>0.012</v>
      </c>
      <c r="K40" s="43"/>
      <c r="L40" s="43"/>
      <c r="M40" s="55" t="s">
        <v>31</v>
      </c>
      <c r="N40" s="43"/>
      <c r="O40" s="43"/>
      <c r="P40" s="43"/>
    </row>
    <row r="41" spans="1:16" s="54" customFormat="1" ht="15.75">
      <c r="A41" s="39" t="s">
        <v>35</v>
      </c>
      <c r="B41" s="39" t="s">
        <v>36</v>
      </c>
      <c r="C41" s="39">
        <v>24</v>
      </c>
      <c r="D41" s="39">
        <v>11</v>
      </c>
      <c r="E41" s="39">
        <v>2020</v>
      </c>
      <c r="F41" s="39" t="s">
        <v>29</v>
      </c>
      <c r="G41" s="39" t="s">
        <v>2</v>
      </c>
      <c r="H41" s="61">
        <v>15.3</v>
      </c>
      <c r="I41" s="39"/>
      <c r="J41" s="39"/>
      <c r="K41" s="43"/>
      <c r="L41" s="43"/>
      <c r="M41" s="53" t="s">
        <v>41</v>
      </c>
      <c r="N41" s="43"/>
      <c r="O41" s="43"/>
      <c r="P41" s="43"/>
    </row>
    <row r="42" spans="1:16" s="54" customFormat="1" ht="15.75">
      <c r="A42" s="39" t="s">
        <v>35</v>
      </c>
      <c r="B42" s="39" t="s">
        <v>36</v>
      </c>
      <c r="C42" s="39">
        <v>24</v>
      </c>
      <c r="D42" s="39">
        <v>11</v>
      </c>
      <c r="E42" s="39">
        <v>2020</v>
      </c>
      <c r="F42" s="39" t="s">
        <v>28</v>
      </c>
      <c r="G42" s="39" t="s">
        <v>3</v>
      </c>
      <c r="H42" s="8">
        <v>2.2</v>
      </c>
      <c r="I42" s="39"/>
      <c r="J42" s="39"/>
      <c r="K42" s="43"/>
      <c r="L42" s="43"/>
      <c r="M42" s="53" t="s">
        <v>42</v>
      </c>
      <c r="N42" s="43"/>
      <c r="O42" s="43"/>
      <c r="P42" s="43"/>
    </row>
    <row r="43" spans="1:16" s="54" customFormat="1" ht="15.75">
      <c r="A43" s="39" t="s">
        <v>35</v>
      </c>
      <c r="B43" s="39" t="s">
        <v>36</v>
      </c>
      <c r="C43" s="39">
        <v>24</v>
      </c>
      <c r="D43" s="39">
        <v>11</v>
      </c>
      <c r="E43" s="39">
        <v>2020</v>
      </c>
      <c r="F43" s="39" t="s">
        <v>26</v>
      </c>
      <c r="G43" s="39" t="s">
        <v>8</v>
      </c>
      <c r="H43" s="61">
        <v>79.4</v>
      </c>
      <c r="I43" s="39"/>
      <c r="J43" s="39"/>
      <c r="K43" s="43"/>
      <c r="L43" s="43"/>
      <c r="M43" s="53" t="s">
        <v>41</v>
      </c>
      <c r="N43" s="43"/>
      <c r="O43" s="43"/>
      <c r="P43" s="43"/>
    </row>
    <row r="44" spans="1:16" s="54" customFormat="1" ht="15.75">
      <c r="A44" s="39" t="s">
        <v>35</v>
      </c>
      <c r="B44" s="39" t="s">
        <v>36</v>
      </c>
      <c r="C44" s="39">
        <v>24</v>
      </c>
      <c r="D44" s="39">
        <v>11</v>
      </c>
      <c r="E44" s="39">
        <v>2020</v>
      </c>
      <c r="F44" s="39" t="s">
        <v>24</v>
      </c>
      <c r="G44" s="39" t="s">
        <v>7</v>
      </c>
      <c r="H44" s="61">
        <v>362.7</v>
      </c>
      <c r="I44" s="39"/>
      <c r="J44" s="39"/>
      <c r="K44" s="43"/>
      <c r="L44" s="43"/>
      <c r="M44" s="53" t="s">
        <v>41</v>
      </c>
      <c r="N44" s="43"/>
      <c r="O44" s="43"/>
      <c r="P44" s="43"/>
    </row>
    <row r="45" spans="1:16" s="54" customFormat="1" ht="15.75">
      <c r="A45" s="39" t="s">
        <v>35</v>
      </c>
      <c r="B45" s="39" t="s">
        <v>36</v>
      </c>
      <c r="C45" s="39">
        <v>24</v>
      </c>
      <c r="D45" s="39">
        <v>11</v>
      </c>
      <c r="E45" s="39">
        <v>2020</v>
      </c>
      <c r="F45" s="39" t="s">
        <v>23</v>
      </c>
      <c r="G45" s="39" t="s">
        <v>5</v>
      </c>
      <c r="H45" s="8">
        <v>7.94</v>
      </c>
      <c r="I45" s="39"/>
      <c r="J45" s="39"/>
      <c r="K45" s="43"/>
      <c r="L45" s="43"/>
      <c r="M45" s="53" t="s">
        <v>41</v>
      </c>
      <c r="N45" s="43"/>
      <c r="O45" s="43"/>
      <c r="P45" s="43"/>
    </row>
    <row r="46" spans="1:16" s="54" customFormat="1" ht="15.75">
      <c r="A46" s="39" t="s">
        <v>35</v>
      </c>
      <c r="B46" s="39" t="s">
        <v>36</v>
      </c>
      <c r="C46" s="39">
        <v>24</v>
      </c>
      <c r="D46" s="39">
        <v>11</v>
      </c>
      <c r="E46" s="39">
        <v>2020</v>
      </c>
      <c r="F46" s="39" t="s">
        <v>27</v>
      </c>
      <c r="G46" s="39" t="s">
        <v>27</v>
      </c>
      <c r="H46" s="8">
        <v>8.05</v>
      </c>
      <c r="I46" s="39"/>
      <c r="J46" s="39"/>
      <c r="K46" s="43"/>
      <c r="L46" s="43"/>
      <c r="M46" s="53" t="s">
        <v>41</v>
      </c>
      <c r="N46" s="43"/>
      <c r="O46" s="43"/>
      <c r="P46" s="43"/>
    </row>
    <row r="47" spans="1:16" s="54" customFormat="1" ht="15.75">
      <c r="A47" s="39" t="s">
        <v>35</v>
      </c>
      <c r="B47" s="39" t="s">
        <v>36</v>
      </c>
      <c r="C47" s="39">
        <v>24</v>
      </c>
      <c r="D47" s="39">
        <v>11</v>
      </c>
      <c r="E47" s="39">
        <v>2020</v>
      </c>
      <c r="F47" s="39" t="s">
        <v>46</v>
      </c>
      <c r="G47" s="39" t="s">
        <v>47</v>
      </c>
      <c r="H47" s="59">
        <v>2.33</v>
      </c>
      <c r="I47" s="39"/>
      <c r="J47" s="39"/>
      <c r="K47" s="43"/>
      <c r="L47" s="43"/>
      <c r="M47" s="57" t="s">
        <v>48</v>
      </c>
      <c r="N47" s="43"/>
      <c r="O47" s="43"/>
      <c r="P47" s="43"/>
    </row>
    <row r="48" spans="1:13" ht="15.75">
      <c r="A48" s="38"/>
      <c r="B48" s="38"/>
      <c r="C48" s="38"/>
      <c r="D48" s="45"/>
      <c r="E48" s="38"/>
      <c r="F48" s="38"/>
      <c r="G48" s="39"/>
      <c r="H48" s="38"/>
      <c r="I48" s="39"/>
      <c r="J48" s="43"/>
      <c r="K48" s="42"/>
      <c r="L48" s="47"/>
      <c r="M48" s="9"/>
    </row>
    <row r="49" spans="1:13" ht="15.75">
      <c r="A49" s="38"/>
      <c r="B49" s="38"/>
      <c r="C49" s="39"/>
      <c r="D49" s="39"/>
      <c r="E49" s="39"/>
      <c r="F49" s="43"/>
      <c r="G49" s="43"/>
      <c r="H49" s="43"/>
      <c r="I49" s="42"/>
      <c r="J49" s="36"/>
      <c r="K49" s="42"/>
      <c r="M49" s="9"/>
    </row>
    <row r="50" spans="6:13" ht="15.75">
      <c r="F50" s="12"/>
      <c r="H50" s="9"/>
      <c r="M50" s="9"/>
    </row>
    <row r="51" spans="6:13" ht="15.75">
      <c r="F51" s="12"/>
      <c r="H51" s="9"/>
      <c r="M51" s="9"/>
    </row>
    <row r="52" spans="6:13" ht="15.75">
      <c r="F52" s="12"/>
      <c r="H52" s="9"/>
      <c r="M52" s="9"/>
    </row>
    <row r="53" spans="6:13" ht="15.75">
      <c r="F53" s="12"/>
      <c r="H53" s="9"/>
      <c r="M53" s="9"/>
    </row>
    <row r="54" spans="6:13" ht="15.75">
      <c r="F54" s="12"/>
      <c r="H54" s="9"/>
      <c r="M54" s="9"/>
    </row>
    <row r="55" spans="6:13" ht="15.75">
      <c r="F55" s="12"/>
      <c r="H55" s="9"/>
      <c r="M55" s="9"/>
    </row>
    <row r="56" spans="7:13" ht="15.75">
      <c r="G56" s="12"/>
      <c r="H56" s="9"/>
      <c r="M56" s="9"/>
    </row>
    <row r="57" spans="7:13" ht="15.75">
      <c r="G57" s="12"/>
      <c r="H57" s="9"/>
      <c r="M57" s="9"/>
    </row>
    <row r="58" spans="7:13" ht="15.75">
      <c r="G58" s="12"/>
      <c r="H58" s="9"/>
      <c r="M58" s="9"/>
    </row>
    <row r="59" spans="7:13" ht="15.75">
      <c r="G59" s="12"/>
      <c r="H59" s="9"/>
      <c r="M59" s="9"/>
    </row>
    <row r="60" spans="5:13" ht="15.75">
      <c r="E60" s="13"/>
      <c r="H60" s="9"/>
      <c r="J60" s="12"/>
      <c r="M60" s="9"/>
    </row>
    <row r="61" spans="5:13" ht="15.75">
      <c r="E61" s="13"/>
      <c r="H61" s="9"/>
      <c r="J61" s="12"/>
      <c r="M61" s="9"/>
    </row>
    <row r="62" spans="5:13" ht="15.75">
      <c r="E62" s="13"/>
      <c r="H62" s="9"/>
      <c r="J62" s="12"/>
      <c r="M62" s="9"/>
    </row>
    <row r="63" spans="5:13" ht="15.75">
      <c r="E63" s="13"/>
      <c r="H63" s="9"/>
      <c r="J63" s="12"/>
      <c r="M63" s="9"/>
    </row>
    <row r="64" spans="6:13" ht="15.75">
      <c r="F64" s="13"/>
      <c r="H64" s="9"/>
      <c r="K64" s="12"/>
      <c r="M64" s="9"/>
    </row>
    <row r="65" spans="6:13" ht="15.75">
      <c r="F65" s="13"/>
      <c r="H65" s="9"/>
      <c r="K65" s="12"/>
      <c r="M65" s="9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ht="15.75">
      <c r="M71" s="9"/>
    </row>
    <row r="72" ht="15.75">
      <c r="M72" s="9"/>
    </row>
    <row r="73" ht="15.75">
      <c r="M73" s="9"/>
    </row>
  </sheetData>
  <sheetProtection/>
  <dataValidations count="2">
    <dataValidation type="list" allowBlank="1" showInputMessage="1" showErrorMessage="1" sqref="D49">
      <formula1>UNITS</formula1>
    </dataValidation>
    <dataValidation type="list" allowBlank="1" showInputMessage="1" showErrorMessage="1" sqref="C49">
      <formula1>NTR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2023-11-07T11:34:07Z</dcterms:modified>
  <cp:category/>
  <cp:version/>
  <cp:contentType/>
  <cp:contentStatus/>
</cp:coreProperties>
</file>