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tabRatio="871" activeTab="0"/>
  </bookViews>
  <sheets>
    <sheet name="Readme" sheetId="1" r:id="rId1"/>
    <sheet name="ΜΕΤΡΗΣΕΙΣ ΒΙΟΛΟΓΙΑ 2013" sheetId="2" r:id="rId2"/>
    <sheet name="ΜΕΤΡΗΣΕΙΣ ΒΙΟΛΟΓΙΑ 2014" sheetId="3" r:id="rId3"/>
    <sheet name="ΜΕΤΡΗΣΕΙΣ ΒΙΟΛΟΓΙΑΣ 2015" sheetId="4" r:id="rId4"/>
    <sheet name="ΜΕΤΡΗΣΕΙΣ ΒΙΟΛΟΓΙΑ 2016" sheetId="5" r:id="rId5"/>
    <sheet name="ΜΕΤΡΗΣΕΙΣ ΒΙΟΛΟΓΙΑ 2017" sheetId="6" r:id="rId6"/>
    <sheet name="ΜΕΤΡΗΣΕΙΣ ΒΙΟΛΟΓΙΑ 2018" sheetId="7" r:id="rId7"/>
    <sheet name="ΜΕΤΡΗΣΕΙΣ ΒΙΟΛΟΓΙΑ 2019" sheetId="8" r:id="rId8"/>
    <sheet name="ΜΕΤΡΗΣΕΙΣ ΒΙΟΛΟΓΙΑ 2020" sheetId="9" r:id="rId9"/>
    <sheet name="ΜΕΤΡΗΣΕΙΣ ΒΙΟΛΟΓΙΑ 2021" sheetId="10" r:id="rId10"/>
  </sheets>
  <definedNames>
    <definedName name="ALC">#REF!</definedName>
    <definedName name="AWD">#REF!</definedName>
    <definedName name="BIG_ST">#REF!</definedName>
    <definedName name="BIOL">#REF!</definedName>
    <definedName name="BQE">#REF!</definedName>
    <definedName name="CAS">#REF!</definedName>
    <definedName name="CEN">#REF!</definedName>
    <definedName name="COLOR">#REF!</definedName>
    <definedName name="COOL_W">#REF!</definedName>
    <definedName name="DRINK">#REF!</definedName>
    <definedName name="EQR">#REF!</definedName>
    <definedName name="ESC">#REF!</definedName>
    <definedName name="EXCESS">#REF!</definedName>
    <definedName name="FARM">#REF!</definedName>
    <definedName name="FERT">#REF!</definedName>
    <definedName name="FLOW_REG">#REF!</definedName>
    <definedName name="GEOL">#REF!</definedName>
    <definedName name="HZD">#REF!</definedName>
    <definedName name="ICWB">#REF!</definedName>
    <definedName name="IMP_ST">#REF!</definedName>
    <definedName name="IND_ST">#REF!</definedName>
    <definedName name="IND_W">#REF!</definedName>
    <definedName name="INFR">#REF!</definedName>
    <definedName name="INP_ST">#REF!</definedName>
    <definedName name="IPPS">#REF!</definedName>
    <definedName name="IRR_W">#REF!</definedName>
    <definedName name="MEASURE">#REF!</definedName>
    <definedName name="MWB">#REF!</definedName>
    <definedName name="NON_IPPS">#REF!</definedName>
    <definedName name="NTR">#REF!</definedName>
    <definedName name="PEST">#REF!</definedName>
    <definedName name="PHCH">#REF!</definedName>
    <definedName name="REF_ST">#REF!</definedName>
    <definedName name="RES">#REF!</definedName>
    <definedName name="STATIONS_CODES">#REF!</definedName>
    <definedName name="STATIONS_NAMES">#REF!</definedName>
    <definedName name="SUPL">#REF!</definedName>
    <definedName name="UNITS">#REF!</definedName>
    <definedName name="UNITS_BIOL">#REF!</definedName>
    <definedName name="URBAN">#REF!</definedName>
    <definedName name="WASTE">#REF!</definedName>
    <definedName name="WB_CAT">#REF!</definedName>
    <definedName name="WB_CODES">#REF!</definedName>
    <definedName name="WB_NAMES">#REF!</definedName>
    <definedName name="WD_CODE">#REF!</definedName>
    <definedName name="WD_NAME">#REF!</definedName>
    <definedName name="WFD_STATION">#REF!</definedName>
  </definedNames>
  <calcPr fullCalcOnLoad="1"/>
</workbook>
</file>

<file path=xl/sharedStrings.xml><?xml version="1.0" encoding="utf-8"?>
<sst xmlns="http://schemas.openxmlformats.org/spreadsheetml/2006/main" count="1190" uniqueCount="68">
  <si>
    <t>MacrophyteDepthLimit</t>
  </si>
  <si>
    <t>Sampling depth: euphotic zone.</t>
  </si>
  <si>
    <t>Jeffrey &amp; Humphrey 1975</t>
  </si>
  <si>
    <t>Macrophyte_Sampling_And_Identification</t>
  </si>
  <si>
    <t>µg/l</t>
  </si>
  <si>
    <t>m</t>
  </si>
  <si>
    <t>ΜΟΝΑΔΑ_ΜΕΤΡΗΣΗΣ_ΒΙΟΛ</t>
  </si>
  <si>
    <t>ΣΤΟΙΧΕΙΟ_ΒΙΟΛΟΓΙΚΗΣ_ΠΟΙΟΤΗΤΑΣ</t>
  </si>
  <si>
    <t>ΚΛΙΜΑΚΑ_ΒΙΟΛΟΓΙΚΗΣ_ΜΕΤΡΗΣΗΣ</t>
  </si>
  <si>
    <t>ΜΕΘΟΔΟΣ_ΕΠΕΞΕΡΓΑΣΙΑΣ</t>
  </si>
  <si>
    <t>ΠΑΡΑΜΕΤΡΟΣ_ΒΙΟΛΟΓΙΑ</t>
  </si>
  <si>
    <t>Original</t>
  </si>
  <si>
    <t>MP</t>
  </si>
  <si>
    <t>PP</t>
  </si>
  <si>
    <t>ΑΡΙΘΜΟΣ_ΥΠΟΠΕΡΙΟΧΩΝ</t>
  </si>
  <si>
    <t>ΜΕΘΟΔΟΣ_ΑΘΡΟΙΣΗΣ_ΥΠΟΠΕΡΙΟΧΩΝ</t>
  </si>
  <si>
    <t>ΗΜΕΡΑ_ΔΕΙΓΜΑΤΟΛ</t>
  </si>
  <si>
    <t>ΜΗΝΑΣ_ΔΕΙΓΜΑΤΟΛ</t>
  </si>
  <si>
    <t>ΕΤΟΣ_ΔΕΙΓΜΑΤΟΛ</t>
  </si>
  <si>
    <t>GR</t>
  </si>
  <si>
    <t>ΚΩΔΙΚΟΣ_ΧΩΡΑΣ</t>
  </si>
  <si>
    <t>ΕΘΝΙΚΟΣ_ΚΩΔΙΚΟΣ_ΣΤΑΘΜΟΥ</t>
  </si>
  <si>
    <t>ΜΕΤΡΗΣΗ</t>
  </si>
  <si>
    <t>ΣΧΟΛΙΑ</t>
  </si>
  <si>
    <t>Chlorophyll_a</t>
  </si>
  <si>
    <t>TotalPhytoplanktonBiomass</t>
  </si>
  <si>
    <t>mg/l</t>
  </si>
  <si>
    <t>Utermöhl method</t>
  </si>
  <si>
    <t>CyanobacteriaBiomass</t>
  </si>
  <si>
    <t>CyanobacteriaProportion</t>
  </si>
  <si>
    <t>Proportion</t>
  </si>
  <si>
    <t>CharaphytesPresence</t>
  </si>
  <si>
    <t>Presence</t>
  </si>
  <si>
    <t>Average_over_multiple_stations</t>
  </si>
  <si>
    <t>IsoetidesPresence</t>
  </si>
  <si>
    <t>Maximum_Value_over_multiple_stations</t>
  </si>
  <si>
    <t>GR000200030020H500</t>
  </si>
  <si>
    <t>Actual_Date_Is_19/08-20/08_And_Depth_Of_Sampling_Is_0-15m</t>
  </si>
  <si>
    <t>13.4</t>
  </si>
  <si>
    <t>Depth_Of_Sampling_Is_0-14m</t>
  </si>
  <si>
    <t>Macrophyte sampling and identification</t>
  </si>
  <si>
    <t>Maximum value in all subareas</t>
  </si>
  <si>
    <t>Depth of sampling is 0-14m</t>
  </si>
  <si>
    <t>PhytoplanktonEQR_E</t>
  </si>
  <si>
    <t>Ratio</t>
  </si>
  <si>
    <t>EQR</t>
  </si>
  <si>
    <t>NMASRP</t>
  </si>
  <si>
    <t>Mean value from all phytoplankton samplings of  the year. Sampling depth: euphotic zone.</t>
  </si>
  <si>
    <t>APHA 10200-H, 2012</t>
  </si>
  <si>
    <t>Actual dates are 8/07-20/07 and depth of sampling is 0-17m</t>
  </si>
  <si>
    <t>Mean value of presence in all subareas</t>
  </si>
  <si>
    <t>Mean value from all phytoplankton samplings during growing season. Sampling depth: euphotic zone.</t>
  </si>
  <si>
    <t>Sampling depth: euphotic zone. Value &lt;LOQ, LOQ=0.48</t>
  </si>
  <si>
    <t>Depth of sampling is 0-19m</t>
  </si>
  <si>
    <t>MacrophyteEQR_E</t>
  </si>
  <si>
    <t>Helm Assessment System</t>
  </si>
  <si>
    <t>Mean value of TIHeLM in all subareas and mean value of Cmax 2016-2018</t>
  </si>
  <si>
    <t>Actual dates for TIHeLM are 17/07/17-20/07/17 and for Cmax are 01/05/16-30/09/18 and depth of sampling is 0-19m</t>
  </si>
  <si>
    <t>Sampling depth: Euphotic zone.</t>
  </si>
  <si>
    <t>Depth of sampling is 0-18m</t>
  </si>
  <si>
    <t>GR000200030030H500</t>
  </si>
  <si>
    <t>EL</t>
  </si>
  <si>
    <t>EL0227L000000003A500</t>
  </si>
  <si>
    <t>Mean_Value_Of_Presence_In_All_Subareas</t>
  </si>
  <si>
    <t>Only the date of the first day of samplings is noted. Samplings took place during several days in July 2021</t>
  </si>
  <si>
    <t>Maximum_Value_In_All_Subareas</t>
  </si>
  <si>
    <t>Mean_Value_Of_TIHeLM_In_All_Subareas_And_Mean_Value_Of_Cmax_2019-2021</t>
  </si>
  <si>
    <t>Ελληνικό Κέντρο Βιοτόπων-Υγροτόπων. Τεχνητή Λίμνη Φενεού. Βιολογικά δεδομένα 2013-2021. Εθνικό Δίκτυο Παρακολούθησης των υδάτων των λιμνών της Ελλάδας (Οδηγία 2000/60/ΕΚ), Γενική Διεύθυνση Υδάτων-ΥΠΕΝ.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</si>
</sst>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#,##0.000"/>
    <numFmt numFmtId="181" formatCode="#.##0.000"/>
    <numFmt numFmtId="182" formatCode="#.##0.00"/>
    <numFmt numFmtId="183" formatCode="#.##0.0"/>
    <numFmt numFmtId="184" formatCode="#.##0."/>
    <numFmt numFmtId="185" formatCode="#.##0"/>
    <numFmt numFmtId="186" formatCode="#.##"/>
    <numFmt numFmtId="187" formatCode="0.0"/>
    <numFmt numFmtId="188" formatCode="0.000"/>
    <numFmt numFmtId="189" formatCode="0.0000000"/>
    <numFmt numFmtId="190" formatCode="0.000000"/>
    <numFmt numFmtId="191" formatCode="0.00000"/>
    <numFmt numFmtId="192" formatCode="0.0000"/>
    <numFmt numFmtId="193" formatCode="_-* #,##0.00\ _Δ_ρ_χ_-;\-* #,##0.00\ _Δ_ρ_χ_-;_-* &quot;-&quot;??\ _Δ_ρ_χ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0.00000000"/>
    <numFmt numFmtId="198" formatCode="[$-408]dddd\,\ d\ mmmm\ yyyy"/>
    <numFmt numFmtId="199" formatCode="[$€-2]\ #,##0.00_);[Red]\([$€-2]\ #,##0.00\)"/>
    <numFmt numFmtId="200" formatCode="m/d/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1" applyNumberFormat="0" applyAlignment="0" applyProtection="0"/>
    <xf numFmtId="0" fontId="24" fillId="20" borderId="2" applyNumberFormat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2" fillId="30" borderId="0" applyNumberFormat="0" applyBorder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31" borderId="7" applyNumberFormat="0" applyFon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7" borderId="1" applyNumberFormat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center"/>
    </xf>
    <xf numFmtId="0" fontId="0" fillId="0" borderId="0" xfId="0" applyAlignment="1">
      <alignment wrapText="1"/>
    </xf>
    <xf numFmtId="2" fontId="1" fillId="0" borderId="0" xfId="0" applyNumberFormat="1" applyFont="1" applyFill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188" fontId="0" fillId="0" borderId="0" xfId="0" applyNumberFormat="1" applyFont="1" applyFill="1" applyBorder="1" applyAlignment="1">
      <alignment horizontal="center"/>
    </xf>
    <xf numFmtId="192" fontId="0" fillId="0" borderId="0" xfId="0" applyNumberFormat="1" applyFont="1" applyFill="1" applyBorder="1" applyAlignment="1">
      <alignment horizontal="center"/>
    </xf>
    <xf numFmtId="191" fontId="0" fillId="0" borderId="0" xfId="0" applyNumberFormat="1" applyFont="1" applyFill="1" applyBorder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192" fontId="4" fillId="0" borderId="0" xfId="0" applyNumberFormat="1" applyFont="1" applyFill="1" applyAlignment="1">
      <alignment horizont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4:A34"/>
  <sheetViews>
    <sheetView tabSelected="1" zoomScalePageLayoutView="0" workbookViewId="0" topLeftCell="A7">
      <selection activeCell="A34" sqref="A34"/>
    </sheetView>
  </sheetViews>
  <sheetFormatPr defaultColWidth="9.140625" defaultRowHeight="15"/>
  <cols>
    <col min="1" max="1" width="106.8515625" style="0" customWidth="1"/>
  </cols>
  <sheetData>
    <row r="34" ht="30">
      <c r="A34" s="9" t="s">
        <v>67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200"/>
  <sheetViews>
    <sheetView zoomScalePageLayoutView="0" workbookViewId="0" topLeftCell="A1">
      <selection activeCell="D1" sqref="D1:D16384"/>
    </sheetView>
  </sheetViews>
  <sheetFormatPr defaultColWidth="9.140625" defaultRowHeight="15"/>
  <cols>
    <col min="1" max="1" width="17.00390625" style="2" customWidth="1"/>
    <col min="2" max="2" width="28.57421875" style="1" customWidth="1"/>
    <col min="3" max="3" width="21.7109375" style="1" customWidth="1"/>
    <col min="4" max="4" width="13.421875" style="1" customWidth="1"/>
    <col min="5" max="5" width="12.8515625" style="1" customWidth="1"/>
    <col min="6" max="6" width="17.28125" style="1" customWidth="1"/>
    <col min="7" max="7" width="29.421875" style="1" customWidth="1"/>
    <col min="8" max="8" width="17.421875" style="1" customWidth="1"/>
    <col min="9" max="9" width="14.00390625" style="5" customWidth="1"/>
    <col min="10" max="10" width="32.140625" style="1" bestFit="1" customWidth="1"/>
    <col min="11" max="11" width="34.7109375" style="1" customWidth="1"/>
    <col min="12" max="12" width="23.7109375" style="1" bestFit="1" customWidth="1"/>
    <col min="13" max="13" width="35.57421875" style="1" bestFit="1" customWidth="1"/>
    <col min="14" max="14" width="38.140625" style="1" customWidth="1"/>
    <col min="15" max="15" width="7.7109375" style="1" bestFit="1" customWidth="1"/>
    <col min="16" max="16384" width="9.140625" style="1" customWidth="1"/>
  </cols>
  <sheetData>
    <row r="1" spans="1:14" ht="15">
      <c r="A1" s="2" t="s">
        <v>20</v>
      </c>
      <c r="B1" s="1" t="s">
        <v>21</v>
      </c>
      <c r="C1" s="1" t="s">
        <v>16</v>
      </c>
      <c r="D1" s="1" t="s">
        <v>17</v>
      </c>
      <c r="E1" s="1" t="s">
        <v>18</v>
      </c>
      <c r="F1" s="1" t="s">
        <v>7</v>
      </c>
      <c r="G1" s="1" t="s">
        <v>10</v>
      </c>
      <c r="H1" s="1" t="s">
        <v>6</v>
      </c>
      <c r="I1" s="4" t="s">
        <v>22</v>
      </c>
      <c r="J1" s="1" t="s">
        <v>8</v>
      </c>
      <c r="K1" s="1" t="s">
        <v>9</v>
      </c>
      <c r="L1" s="2" t="s">
        <v>14</v>
      </c>
      <c r="M1" s="2" t="s">
        <v>15</v>
      </c>
      <c r="N1" s="1" t="s">
        <v>23</v>
      </c>
    </row>
    <row r="2" spans="1:14" s="2" customFormat="1" ht="15">
      <c r="A2" s="13" t="s">
        <v>61</v>
      </c>
      <c r="B2" s="13" t="s">
        <v>62</v>
      </c>
      <c r="C2" s="2">
        <v>20</v>
      </c>
      <c r="D2" s="2">
        <v>7</v>
      </c>
      <c r="E2" s="2">
        <v>2021</v>
      </c>
      <c r="F2" s="2" t="s">
        <v>13</v>
      </c>
      <c r="G2" s="2" t="s">
        <v>24</v>
      </c>
      <c r="H2" s="2" t="s">
        <v>4</v>
      </c>
      <c r="I2" s="11">
        <v>0.44</v>
      </c>
      <c r="J2" s="2" t="s">
        <v>11</v>
      </c>
      <c r="K2" s="2" t="s">
        <v>48</v>
      </c>
      <c r="N2" s="2" t="s">
        <v>1</v>
      </c>
    </row>
    <row r="3" spans="1:14" s="2" customFormat="1" ht="15">
      <c r="A3" s="13" t="s">
        <v>61</v>
      </c>
      <c r="B3" s="13" t="s">
        <v>62</v>
      </c>
      <c r="C3" s="2">
        <v>20</v>
      </c>
      <c r="D3" s="2">
        <v>7</v>
      </c>
      <c r="E3" s="2">
        <v>2021</v>
      </c>
      <c r="F3" s="2" t="s">
        <v>12</v>
      </c>
      <c r="G3" s="2" t="s">
        <v>31</v>
      </c>
      <c r="H3" s="2" t="s">
        <v>32</v>
      </c>
      <c r="I3" s="27">
        <v>0.7</v>
      </c>
      <c r="J3" s="2" t="s">
        <v>11</v>
      </c>
      <c r="K3" s="2" t="s">
        <v>3</v>
      </c>
      <c r="L3" s="2">
        <v>10</v>
      </c>
      <c r="M3" s="2" t="s">
        <v>63</v>
      </c>
      <c r="N3" s="2" t="s">
        <v>64</v>
      </c>
    </row>
    <row r="4" spans="1:14" s="2" customFormat="1" ht="15">
      <c r="A4" s="13" t="s">
        <v>61</v>
      </c>
      <c r="B4" s="13" t="s">
        <v>62</v>
      </c>
      <c r="C4" s="2">
        <v>20</v>
      </c>
      <c r="D4" s="2">
        <v>7</v>
      </c>
      <c r="E4" s="2">
        <v>2021</v>
      </c>
      <c r="F4" s="2" t="s">
        <v>12</v>
      </c>
      <c r="G4" s="2" t="s">
        <v>34</v>
      </c>
      <c r="H4" s="2" t="s">
        <v>32</v>
      </c>
      <c r="I4" s="11">
        <v>0</v>
      </c>
      <c r="J4" s="2" t="s">
        <v>11</v>
      </c>
      <c r="K4" s="2" t="s">
        <v>3</v>
      </c>
      <c r="L4" s="2">
        <v>10</v>
      </c>
      <c r="M4" s="2" t="s">
        <v>63</v>
      </c>
      <c r="N4" s="2" t="s">
        <v>64</v>
      </c>
    </row>
    <row r="5" spans="1:16" s="2" customFormat="1" ht="15">
      <c r="A5" s="13" t="s">
        <v>61</v>
      </c>
      <c r="B5" s="13" t="s">
        <v>62</v>
      </c>
      <c r="C5" s="2">
        <v>20</v>
      </c>
      <c r="D5" s="2">
        <v>7</v>
      </c>
      <c r="E5" s="2">
        <v>2021</v>
      </c>
      <c r="F5" s="2" t="s">
        <v>12</v>
      </c>
      <c r="G5" s="2" t="s">
        <v>0</v>
      </c>
      <c r="H5" s="2" t="s">
        <v>5</v>
      </c>
      <c r="I5" s="11">
        <v>14.6</v>
      </c>
      <c r="J5" s="2" t="s">
        <v>11</v>
      </c>
      <c r="K5" s="2" t="s">
        <v>3</v>
      </c>
      <c r="L5" s="2">
        <v>10</v>
      </c>
      <c r="M5" s="2" t="s">
        <v>65</v>
      </c>
      <c r="N5" s="2" t="s">
        <v>64</v>
      </c>
      <c r="O5" s="28"/>
      <c r="P5" s="28"/>
    </row>
    <row r="6" spans="1:16" s="2" customFormat="1" ht="15">
      <c r="A6" s="13" t="s">
        <v>61</v>
      </c>
      <c r="B6" s="13" t="s">
        <v>62</v>
      </c>
      <c r="C6" s="2">
        <v>20</v>
      </c>
      <c r="D6" s="2">
        <v>7</v>
      </c>
      <c r="E6" s="2">
        <v>2021</v>
      </c>
      <c r="F6" s="2" t="s">
        <v>13</v>
      </c>
      <c r="G6" s="13" t="s">
        <v>25</v>
      </c>
      <c r="H6" s="13" t="s">
        <v>26</v>
      </c>
      <c r="I6" s="24">
        <v>0.148</v>
      </c>
      <c r="J6" s="2" t="s">
        <v>11</v>
      </c>
      <c r="K6" s="2" t="s">
        <v>27</v>
      </c>
      <c r="L6" s="1"/>
      <c r="M6" s="1"/>
      <c r="N6" s="2" t="s">
        <v>58</v>
      </c>
      <c r="O6" s="28"/>
      <c r="P6" s="28"/>
    </row>
    <row r="7" spans="1:16" s="2" customFormat="1" ht="15">
      <c r="A7" s="13" t="s">
        <v>61</v>
      </c>
      <c r="B7" s="13" t="s">
        <v>62</v>
      </c>
      <c r="C7" s="2">
        <v>20</v>
      </c>
      <c r="D7" s="2">
        <v>7</v>
      </c>
      <c r="E7" s="2">
        <v>2021</v>
      </c>
      <c r="F7" s="2" t="s">
        <v>13</v>
      </c>
      <c r="G7" s="13" t="s">
        <v>28</v>
      </c>
      <c r="H7" s="13" t="s">
        <v>26</v>
      </c>
      <c r="I7" s="29">
        <v>0.010093530000000002</v>
      </c>
      <c r="J7" s="2" t="s">
        <v>11</v>
      </c>
      <c r="K7" s="2" t="s">
        <v>27</v>
      </c>
      <c r="L7" s="1"/>
      <c r="M7" s="1"/>
      <c r="N7" s="2" t="s">
        <v>58</v>
      </c>
      <c r="O7" s="28"/>
      <c r="P7" s="28"/>
    </row>
    <row r="8" spans="1:16" s="2" customFormat="1" ht="15">
      <c r="A8" s="13" t="s">
        <v>61</v>
      </c>
      <c r="B8" s="13" t="s">
        <v>62</v>
      </c>
      <c r="C8" s="2">
        <v>20</v>
      </c>
      <c r="D8" s="2">
        <v>7</v>
      </c>
      <c r="E8" s="2">
        <v>2021</v>
      </c>
      <c r="F8" s="2" t="s">
        <v>13</v>
      </c>
      <c r="G8" s="13" t="s">
        <v>29</v>
      </c>
      <c r="H8" s="13" t="s">
        <v>30</v>
      </c>
      <c r="I8" s="25">
        <v>0.0011712372468557237</v>
      </c>
      <c r="J8" s="2" t="s">
        <v>11</v>
      </c>
      <c r="K8" s="2" t="s">
        <v>27</v>
      </c>
      <c r="L8" s="1"/>
      <c r="M8" s="1"/>
      <c r="N8" s="2" t="s">
        <v>58</v>
      </c>
      <c r="O8" s="28"/>
      <c r="P8" s="28"/>
    </row>
    <row r="9" spans="1:14" ht="15">
      <c r="A9" s="13" t="s">
        <v>61</v>
      </c>
      <c r="B9" s="13" t="s">
        <v>62</v>
      </c>
      <c r="C9" s="13">
        <v>10</v>
      </c>
      <c r="D9" s="13">
        <v>8</v>
      </c>
      <c r="E9" s="2">
        <v>2021</v>
      </c>
      <c r="F9" s="2" t="s">
        <v>13</v>
      </c>
      <c r="G9" s="2" t="s">
        <v>24</v>
      </c>
      <c r="H9" s="2" t="s">
        <v>4</v>
      </c>
      <c r="I9" s="11">
        <v>0.56</v>
      </c>
      <c r="J9" s="2" t="s">
        <v>11</v>
      </c>
      <c r="K9" s="2" t="s">
        <v>48</v>
      </c>
      <c r="L9" s="2"/>
      <c r="M9" s="2"/>
      <c r="N9" s="2" t="s">
        <v>1</v>
      </c>
    </row>
    <row r="10" spans="1:14" ht="15">
      <c r="A10" s="13" t="s">
        <v>61</v>
      </c>
      <c r="B10" s="13" t="s">
        <v>62</v>
      </c>
      <c r="C10" s="13">
        <v>10</v>
      </c>
      <c r="D10" s="13">
        <v>8</v>
      </c>
      <c r="E10" s="2">
        <v>2021</v>
      </c>
      <c r="F10" s="2" t="s">
        <v>13</v>
      </c>
      <c r="G10" s="13" t="s">
        <v>25</v>
      </c>
      <c r="H10" s="13" t="s">
        <v>26</v>
      </c>
      <c r="I10" s="24">
        <v>0.275</v>
      </c>
      <c r="J10" s="2" t="s">
        <v>11</v>
      </c>
      <c r="K10" s="2" t="s">
        <v>27</v>
      </c>
      <c r="N10" s="2" t="s">
        <v>58</v>
      </c>
    </row>
    <row r="11" spans="1:14" ht="15">
      <c r="A11" s="13" t="s">
        <v>61</v>
      </c>
      <c r="B11" s="13" t="s">
        <v>62</v>
      </c>
      <c r="C11" s="13">
        <v>10</v>
      </c>
      <c r="D11" s="13">
        <v>8</v>
      </c>
      <c r="E11" s="2">
        <v>2021</v>
      </c>
      <c r="F11" s="2" t="s">
        <v>13</v>
      </c>
      <c r="G11" s="13" t="s">
        <v>28</v>
      </c>
      <c r="H11" s="13" t="s">
        <v>26</v>
      </c>
      <c r="I11" s="29">
        <v>0.07024319999999999</v>
      </c>
      <c r="J11" s="2" t="s">
        <v>11</v>
      </c>
      <c r="K11" s="2" t="s">
        <v>27</v>
      </c>
      <c r="N11" s="2" t="s">
        <v>58</v>
      </c>
    </row>
    <row r="12" spans="1:14" ht="15">
      <c r="A12" s="13" t="s">
        <v>61</v>
      </c>
      <c r="B12" s="13" t="s">
        <v>62</v>
      </c>
      <c r="C12" s="13">
        <v>10</v>
      </c>
      <c r="D12" s="13">
        <v>8</v>
      </c>
      <c r="E12" s="2">
        <v>2021</v>
      </c>
      <c r="F12" s="2" t="s">
        <v>13</v>
      </c>
      <c r="G12" s="13" t="s">
        <v>29</v>
      </c>
      <c r="H12" s="13" t="s">
        <v>30</v>
      </c>
      <c r="I12" s="25">
        <v>0.0009248474092802976</v>
      </c>
      <c r="J12" s="2" t="s">
        <v>11</v>
      </c>
      <c r="K12" s="2" t="s">
        <v>27</v>
      </c>
      <c r="N12" s="2" t="s">
        <v>58</v>
      </c>
    </row>
    <row r="13" spans="1:14" ht="15">
      <c r="A13" s="13" t="s">
        <v>61</v>
      </c>
      <c r="B13" s="13" t="s">
        <v>62</v>
      </c>
      <c r="C13" s="2">
        <v>28</v>
      </c>
      <c r="D13" s="2">
        <v>9</v>
      </c>
      <c r="E13" s="2">
        <v>2021</v>
      </c>
      <c r="F13" s="2" t="s">
        <v>13</v>
      </c>
      <c r="G13" s="2" t="s">
        <v>24</v>
      </c>
      <c r="H13" s="2" t="s">
        <v>4</v>
      </c>
      <c r="I13" s="11">
        <v>0.64</v>
      </c>
      <c r="J13" s="2" t="s">
        <v>11</v>
      </c>
      <c r="K13" s="2" t="s">
        <v>48</v>
      </c>
      <c r="L13" s="2"/>
      <c r="M13" s="2"/>
      <c r="N13" s="2" t="s">
        <v>1</v>
      </c>
    </row>
    <row r="14" spans="1:14" ht="15">
      <c r="A14" s="13" t="s">
        <v>61</v>
      </c>
      <c r="B14" s="13" t="s">
        <v>62</v>
      </c>
      <c r="C14" s="2">
        <v>28</v>
      </c>
      <c r="D14" s="2">
        <v>9</v>
      </c>
      <c r="E14" s="2">
        <v>2021</v>
      </c>
      <c r="F14" s="2" t="s">
        <v>13</v>
      </c>
      <c r="G14" s="13" t="s">
        <v>25</v>
      </c>
      <c r="H14" s="13" t="s">
        <v>26</v>
      </c>
      <c r="I14" s="24">
        <v>0.208</v>
      </c>
      <c r="J14" s="2" t="s">
        <v>11</v>
      </c>
      <c r="K14" s="2" t="s">
        <v>27</v>
      </c>
      <c r="N14" s="2" t="s">
        <v>58</v>
      </c>
    </row>
    <row r="15" spans="1:14" ht="15">
      <c r="A15" s="13" t="s">
        <v>61</v>
      </c>
      <c r="B15" s="13" t="s">
        <v>62</v>
      </c>
      <c r="C15" s="2">
        <v>28</v>
      </c>
      <c r="D15" s="2">
        <v>9</v>
      </c>
      <c r="E15" s="2">
        <v>2021</v>
      </c>
      <c r="F15" s="2" t="s">
        <v>13</v>
      </c>
      <c r="G15" s="13" t="s">
        <v>28</v>
      </c>
      <c r="H15" s="13" t="s">
        <v>26</v>
      </c>
      <c r="I15" s="29">
        <v>0.0053344</v>
      </c>
      <c r="J15" s="2" t="s">
        <v>11</v>
      </c>
      <c r="K15" s="2" t="s">
        <v>27</v>
      </c>
      <c r="N15" s="2" t="s">
        <v>58</v>
      </c>
    </row>
    <row r="16" spans="1:14" ht="15">
      <c r="A16" s="13" t="s">
        <v>61</v>
      </c>
      <c r="B16" s="13" t="s">
        <v>62</v>
      </c>
      <c r="C16" s="2">
        <v>28</v>
      </c>
      <c r="D16" s="2">
        <v>9</v>
      </c>
      <c r="E16" s="2">
        <v>2021</v>
      </c>
      <c r="F16" s="2" t="s">
        <v>13</v>
      </c>
      <c r="G16" s="13" t="s">
        <v>29</v>
      </c>
      <c r="H16" s="13" t="s">
        <v>30</v>
      </c>
      <c r="I16" s="25">
        <v>0.002002245671021703</v>
      </c>
      <c r="J16" s="2" t="s">
        <v>11</v>
      </c>
      <c r="K16" s="2" t="s">
        <v>27</v>
      </c>
      <c r="N16" s="2" t="s">
        <v>58</v>
      </c>
    </row>
    <row r="17" spans="1:14" ht="15">
      <c r="A17" s="13" t="s">
        <v>61</v>
      </c>
      <c r="B17" s="13" t="s">
        <v>62</v>
      </c>
      <c r="C17" s="2"/>
      <c r="D17" s="2"/>
      <c r="E17" s="2">
        <v>2021</v>
      </c>
      <c r="F17" s="2" t="s">
        <v>12</v>
      </c>
      <c r="G17" s="2" t="s">
        <v>54</v>
      </c>
      <c r="H17" s="2" t="s">
        <v>44</v>
      </c>
      <c r="I17" s="11">
        <v>1</v>
      </c>
      <c r="J17" s="2" t="s">
        <v>45</v>
      </c>
      <c r="K17" s="2" t="s">
        <v>55</v>
      </c>
      <c r="L17" s="2">
        <v>10</v>
      </c>
      <c r="M17" s="2" t="s">
        <v>66</v>
      </c>
      <c r="N17" s="2"/>
    </row>
    <row r="18" spans="1:14" s="2" customFormat="1" ht="15">
      <c r="A18" s="13" t="s">
        <v>61</v>
      </c>
      <c r="B18" s="13" t="s">
        <v>62</v>
      </c>
      <c r="E18" s="2">
        <v>2021</v>
      </c>
      <c r="F18" s="2" t="s">
        <v>13</v>
      </c>
      <c r="G18" s="23" t="s">
        <v>43</v>
      </c>
      <c r="H18" s="23" t="s">
        <v>44</v>
      </c>
      <c r="I18" s="20">
        <v>1</v>
      </c>
      <c r="J18" s="2" t="s">
        <v>45</v>
      </c>
      <c r="K18" s="2" t="s">
        <v>46</v>
      </c>
      <c r="N18" s="2" t="s">
        <v>58</v>
      </c>
    </row>
    <row r="19" s="2" customFormat="1" ht="15"/>
    <row r="20" s="2" customFormat="1" ht="15"/>
    <row r="21" s="2" customFormat="1" ht="15">
      <c r="E21" s="3"/>
    </row>
    <row r="22" s="2" customFormat="1" ht="15">
      <c r="E22" s="3"/>
    </row>
    <row r="23" s="2" customFormat="1" ht="15">
      <c r="E23" s="3"/>
    </row>
    <row r="24" s="2" customFormat="1" ht="15">
      <c r="F24" s="3"/>
    </row>
    <row r="25" s="2" customFormat="1" ht="15">
      <c r="F25" s="3"/>
    </row>
    <row r="26" s="2" customFormat="1" ht="15">
      <c r="F26" s="3"/>
    </row>
    <row r="27" s="2" customFormat="1" ht="15">
      <c r="F27" s="3"/>
    </row>
    <row r="28" s="2" customFormat="1" ht="15">
      <c r="I28" s="3"/>
    </row>
    <row r="29" s="2" customFormat="1" ht="15">
      <c r="I29" s="3"/>
    </row>
    <row r="30" s="2" customFormat="1" ht="15">
      <c r="I30" s="3"/>
    </row>
    <row r="31" s="2" customFormat="1" ht="15">
      <c r="I31" s="3"/>
    </row>
    <row r="32" s="2" customFormat="1" ht="15">
      <c r="I32" s="3"/>
    </row>
    <row r="33" s="2" customFormat="1" ht="15">
      <c r="I33" s="3"/>
    </row>
    <row r="34" s="2" customFormat="1" ht="15">
      <c r="I34" s="3"/>
    </row>
    <row r="35" s="2" customFormat="1" ht="15">
      <c r="I35" s="3"/>
    </row>
    <row r="36" s="2" customFormat="1" ht="15">
      <c r="I36" s="3"/>
    </row>
    <row r="37" s="2" customFormat="1" ht="15">
      <c r="I37" s="3"/>
    </row>
    <row r="38" s="2" customFormat="1" ht="15">
      <c r="I38" s="3"/>
    </row>
    <row r="39" s="2" customFormat="1" ht="15">
      <c r="I39" s="3"/>
    </row>
    <row r="40" s="2" customFormat="1" ht="15">
      <c r="I40" s="3"/>
    </row>
    <row r="41" s="2" customFormat="1" ht="15">
      <c r="I41" s="3"/>
    </row>
    <row r="42" s="2" customFormat="1" ht="15">
      <c r="I42" s="3"/>
    </row>
    <row r="43" s="2" customFormat="1" ht="15">
      <c r="I43" s="3"/>
    </row>
    <row r="44" s="2" customFormat="1" ht="15">
      <c r="I44" s="3"/>
    </row>
    <row r="45" s="2" customFormat="1" ht="15">
      <c r="I45" s="3"/>
    </row>
    <row r="46" s="2" customFormat="1" ht="15">
      <c r="I46" s="3"/>
    </row>
    <row r="47" s="2" customFormat="1" ht="15">
      <c r="I47" s="3"/>
    </row>
    <row r="48" s="2" customFormat="1" ht="15">
      <c r="I48" s="3"/>
    </row>
    <row r="49" s="2" customFormat="1" ht="15">
      <c r="I49" s="3"/>
    </row>
    <row r="50" s="2" customFormat="1" ht="15">
      <c r="I50" s="3"/>
    </row>
    <row r="51" s="2" customFormat="1" ht="15">
      <c r="I51" s="3"/>
    </row>
    <row r="52" s="2" customFormat="1" ht="15">
      <c r="I52" s="3"/>
    </row>
    <row r="53" s="2" customFormat="1" ht="15">
      <c r="I53" s="3"/>
    </row>
    <row r="54" s="2" customFormat="1" ht="15">
      <c r="I54" s="3"/>
    </row>
    <row r="55" s="2" customFormat="1" ht="15">
      <c r="I55" s="3"/>
    </row>
    <row r="56" s="2" customFormat="1" ht="15">
      <c r="I56" s="3"/>
    </row>
    <row r="57" s="2" customFormat="1" ht="15">
      <c r="I57" s="3"/>
    </row>
    <row r="58" s="2" customFormat="1" ht="15">
      <c r="I58" s="3"/>
    </row>
    <row r="59" s="2" customFormat="1" ht="15">
      <c r="I59" s="3"/>
    </row>
    <row r="60" s="2" customFormat="1" ht="15">
      <c r="I60" s="3"/>
    </row>
    <row r="61" s="2" customFormat="1" ht="15">
      <c r="I61" s="3"/>
    </row>
    <row r="62" s="2" customFormat="1" ht="15">
      <c r="I62" s="3"/>
    </row>
    <row r="63" s="2" customFormat="1" ht="15">
      <c r="I63" s="3"/>
    </row>
    <row r="64" s="2" customFormat="1" ht="15">
      <c r="I64" s="3"/>
    </row>
    <row r="65" s="2" customFormat="1" ht="15">
      <c r="I65" s="3"/>
    </row>
    <row r="66" s="2" customFormat="1" ht="15">
      <c r="I66" s="3"/>
    </row>
    <row r="67" s="2" customFormat="1" ht="15">
      <c r="I67" s="3"/>
    </row>
    <row r="68" s="2" customFormat="1" ht="15">
      <c r="I68" s="3"/>
    </row>
    <row r="69" s="2" customFormat="1" ht="15">
      <c r="I69" s="3"/>
    </row>
    <row r="70" s="2" customFormat="1" ht="15">
      <c r="I70" s="3"/>
    </row>
    <row r="71" s="2" customFormat="1" ht="15">
      <c r="I71" s="3"/>
    </row>
    <row r="72" s="2" customFormat="1" ht="15">
      <c r="I72" s="3"/>
    </row>
    <row r="73" s="2" customFormat="1" ht="15">
      <c r="I73" s="3"/>
    </row>
    <row r="74" s="2" customFormat="1" ht="15">
      <c r="I74" s="3"/>
    </row>
    <row r="75" s="2" customFormat="1" ht="15">
      <c r="I75" s="3"/>
    </row>
    <row r="76" s="2" customFormat="1" ht="15">
      <c r="I76" s="3"/>
    </row>
    <row r="77" s="2" customFormat="1" ht="15">
      <c r="I77" s="3"/>
    </row>
    <row r="78" s="2" customFormat="1" ht="15">
      <c r="I78" s="3"/>
    </row>
    <row r="79" s="2" customFormat="1" ht="15">
      <c r="I79" s="3"/>
    </row>
    <row r="80" s="2" customFormat="1" ht="15">
      <c r="I80" s="3"/>
    </row>
    <row r="81" s="2" customFormat="1" ht="15">
      <c r="I81" s="3"/>
    </row>
    <row r="82" s="2" customFormat="1" ht="15">
      <c r="I82" s="3"/>
    </row>
    <row r="83" s="2" customFormat="1" ht="15">
      <c r="I83" s="3"/>
    </row>
    <row r="84" s="2" customFormat="1" ht="15">
      <c r="I84" s="3"/>
    </row>
    <row r="85" s="2" customFormat="1" ht="15">
      <c r="I85" s="3"/>
    </row>
    <row r="86" s="2" customFormat="1" ht="15">
      <c r="I86" s="3"/>
    </row>
    <row r="87" s="2" customFormat="1" ht="15">
      <c r="I87" s="3"/>
    </row>
    <row r="88" s="2" customFormat="1" ht="15">
      <c r="I88" s="3"/>
    </row>
    <row r="89" s="2" customFormat="1" ht="15">
      <c r="I89" s="3"/>
    </row>
    <row r="90" s="2" customFormat="1" ht="15">
      <c r="I90" s="3"/>
    </row>
    <row r="91" s="2" customFormat="1" ht="15">
      <c r="I91" s="3"/>
    </row>
    <row r="92" s="2" customFormat="1" ht="15">
      <c r="I92" s="3"/>
    </row>
    <row r="93" s="2" customFormat="1" ht="15">
      <c r="I93" s="3"/>
    </row>
    <row r="94" s="2" customFormat="1" ht="15">
      <c r="I94" s="3"/>
    </row>
    <row r="95" s="2" customFormat="1" ht="15">
      <c r="I95" s="3"/>
    </row>
    <row r="96" s="2" customFormat="1" ht="15">
      <c r="I96" s="3"/>
    </row>
    <row r="97" s="2" customFormat="1" ht="15">
      <c r="I97" s="3"/>
    </row>
    <row r="98" s="2" customFormat="1" ht="15">
      <c r="I98" s="3"/>
    </row>
    <row r="99" s="2" customFormat="1" ht="15">
      <c r="I99" s="3"/>
    </row>
    <row r="100" s="2" customFormat="1" ht="15">
      <c r="I100" s="3"/>
    </row>
    <row r="101" s="2" customFormat="1" ht="15">
      <c r="I101" s="3"/>
    </row>
    <row r="102" s="2" customFormat="1" ht="15">
      <c r="I102" s="3"/>
    </row>
    <row r="103" s="2" customFormat="1" ht="15">
      <c r="I103" s="3"/>
    </row>
    <row r="104" s="2" customFormat="1" ht="15">
      <c r="I104" s="3"/>
    </row>
    <row r="105" s="2" customFormat="1" ht="15">
      <c r="I105" s="3"/>
    </row>
    <row r="106" s="2" customFormat="1" ht="15">
      <c r="I106" s="3"/>
    </row>
    <row r="107" s="2" customFormat="1" ht="15">
      <c r="I107" s="3"/>
    </row>
    <row r="108" s="2" customFormat="1" ht="15">
      <c r="I108" s="3"/>
    </row>
    <row r="109" s="2" customFormat="1" ht="15">
      <c r="I109" s="3"/>
    </row>
    <row r="110" s="2" customFormat="1" ht="15">
      <c r="I110" s="3"/>
    </row>
    <row r="111" s="2" customFormat="1" ht="15">
      <c r="I111" s="3"/>
    </row>
    <row r="112" s="2" customFormat="1" ht="15">
      <c r="I112" s="3"/>
    </row>
    <row r="113" ht="15">
      <c r="I113" s="3"/>
    </row>
    <row r="114" ht="15">
      <c r="I114" s="3"/>
    </row>
    <row r="115" ht="15">
      <c r="I115" s="3"/>
    </row>
    <row r="116" ht="15">
      <c r="I116" s="3"/>
    </row>
    <row r="117" ht="15">
      <c r="I117" s="3"/>
    </row>
    <row r="118" ht="15">
      <c r="I118" s="3"/>
    </row>
    <row r="119" ht="15">
      <c r="I119" s="3"/>
    </row>
    <row r="120" ht="15">
      <c r="I120" s="3"/>
    </row>
    <row r="121" ht="15">
      <c r="I121" s="3"/>
    </row>
    <row r="122" ht="15">
      <c r="I122" s="3"/>
    </row>
    <row r="123" ht="15">
      <c r="I123" s="3"/>
    </row>
    <row r="124" ht="15">
      <c r="I124" s="3"/>
    </row>
    <row r="125" ht="15">
      <c r="I125" s="3"/>
    </row>
    <row r="126" ht="15">
      <c r="I126" s="3"/>
    </row>
    <row r="127" ht="15">
      <c r="I127" s="3"/>
    </row>
    <row r="128" ht="15">
      <c r="I128" s="3"/>
    </row>
    <row r="129" ht="15">
      <c r="I129" s="3"/>
    </row>
    <row r="130" ht="15">
      <c r="I130" s="3"/>
    </row>
    <row r="131" ht="15">
      <c r="I131" s="3"/>
    </row>
    <row r="132" ht="15">
      <c r="I132" s="3"/>
    </row>
    <row r="133" ht="15">
      <c r="I133" s="3"/>
    </row>
    <row r="134" ht="15">
      <c r="I134" s="3"/>
    </row>
    <row r="135" ht="15">
      <c r="I135" s="3"/>
    </row>
    <row r="136" ht="15">
      <c r="I136" s="3"/>
    </row>
    <row r="137" ht="15">
      <c r="I137" s="3"/>
    </row>
    <row r="138" ht="15">
      <c r="I138" s="3"/>
    </row>
    <row r="139" ht="15">
      <c r="I139" s="3"/>
    </row>
    <row r="140" ht="15">
      <c r="I140" s="3"/>
    </row>
    <row r="141" ht="15">
      <c r="I141" s="3"/>
    </row>
    <row r="142" ht="15">
      <c r="I142" s="3"/>
    </row>
    <row r="143" ht="15">
      <c r="I143" s="3"/>
    </row>
    <row r="144" ht="15">
      <c r="I144" s="3"/>
    </row>
    <row r="145" ht="15">
      <c r="I145" s="3"/>
    </row>
    <row r="146" ht="15">
      <c r="I146" s="3"/>
    </row>
    <row r="147" ht="15">
      <c r="I147" s="3"/>
    </row>
    <row r="148" ht="15">
      <c r="I148" s="3"/>
    </row>
    <row r="149" ht="15">
      <c r="I149" s="3"/>
    </row>
    <row r="150" ht="15">
      <c r="I150" s="3"/>
    </row>
    <row r="151" ht="15">
      <c r="I151" s="3"/>
    </row>
    <row r="152" ht="15">
      <c r="I152" s="3"/>
    </row>
    <row r="153" ht="15">
      <c r="I153" s="3"/>
    </row>
    <row r="154" ht="15">
      <c r="I154" s="3"/>
    </row>
    <row r="155" ht="15">
      <c r="I155" s="3"/>
    </row>
    <row r="156" ht="15">
      <c r="I156" s="3"/>
    </row>
    <row r="157" ht="15">
      <c r="I157" s="3"/>
    </row>
    <row r="158" ht="15">
      <c r="I158" s="3"/>
    </row>
    <row r="159" ht="15">
      <c r="I159" s="3"/>
    </row>
    <row r="160" ht="15">
      <c r="I160" s="3"/>
    </row>
    <row r="161" ht="15">
      <c r="I161" s="3"/>
    </row>
    <row r="162" ht="15">
      <c r="I162" s="3"/>
    </row>
    <row r="163" ht="15">
      <c r="I163" s="3"/>
    </row>
    <row r="164" ht="15">
      <c r="I164" s="3"/>
    </row>
    <row r="165" ht="15">
      <c r="I165" s="3"/>
    </row>
    <row r="166" ht="15">
      <c r="I166" s="3"/>
    </row>
    <row r="167" ht="15">
      <c r="I167" s="3"/>
    </row>
    <row r="168" ht="15">
      <c r="I168" s="3"/>
    </row>
    <row r="169" ht="15">
      <c r="I169" s="3"/>
    </row>
    <row r="170" ht="15">
      <c r="I170" s="3"/>
    </row>
    <row r="171" ht="15">
      <c r="I171" s="3"/>
    </row>
    <row r="172" ht="15">
      <c r="I172" s="3"/>
    </row>
    <row r="173" ht="15">
      <c r="I173" s="3"/>
    </row>
    <row r="174" ht="15">
      <c r="I174" s="3"/>
    </row>
    <row r="175" ht="15">
      <c r="I175" s="3"/>
    </row>
    <row r="176" ht="15">
      <c r="I176" s="3"/>
    </row>
    <row r="177" ht="15">
      <c r="I177" s="3"/>
    </row>
    <row r="178" ht="15">
      <c r="I178" s="3"/>
    </row>
    <row r="179" ht="15">
      <c r="I179" s="3"/>
    </row>
    <row r="180" ht="15">
      <c r="I180" s="3"/>
    </row>
    <row r="181" ht="15">
      <c r="I181" s="3"/>
    </row>
    <row r="182" ht="15">
      <c r="I182" s="3"/>
    </row>
    <row r="183" ht="15">
      <c r="I183" s="3"/>
    </row>
    <row r="184" ht="15">
      <c r="I184" s="3"/>
    </row>
    <row r="185" ht="15">
      <c r="I185" s="3"/>
    </row>
    <row r="186" ht="15">
      <c r="I186" s="3"/>
    </row>
    <row r="187" ht="15">
      <c r="I187" s="3"/>
    </row>
    <row r="188" ht="15">
      <c r="I188" s="3"/>
    </row>
    <row r="189" ht="15">
      <c r="I189" s="3"/>
    </row>
    <row r="190" ht="15">
      <c r="I190" s="3"/>
    </row>
    <row r="191" ht="15">
      <c r="I191" s="3"/>
    </row>
    <row r="192" ht="15">
      <c r="I192" s="3"/>
    </row>
    <row r="193" ht="15">
      <c r="I193" s="3"/>
    </row>
    <row r="194" ht="15">
      <c r="I194" s="3"/>
    </row>
    <row r="195" ht="15">
      <c r="I195" s="3"/>
    </row>
    <row r="196" ht="15">
      <c r="I196" s="3"/>
    </row>
    <row r="197" ht="15">
      <c r="I197" s="3"/>
    </row>
    <row r="198" ht="15">
      <c r="I198" s="3"/>
    </row>
    <row r="199" ht="15">
      <c r="I199" s="3"/>
    </row>
    <row r="200" ht="15">
      <c r="I200" s="3"/>
    </row>
  </sheetData>
  <sheetProtection/>
  <dataValidations count="5">
    <dataValidation type="list" allowBlank="1" showInputMessage="1" showErrorMessage="1" sqref="J2:J18">
      <formula1>EQR</formula1>
    </dataValidation>
    <dataValidation type="list" allowBlank="1" showInputMessage="1" showErrorMessage="1" sqref="G2:G18">
      <formula1>BIOL</formula1>
    </dataValidation>
    <dataValidation type="list" allowBlank="1" showInputMessage="1" showErrorMessage="1" sqref="F2:F18">
      <formula1>BQE</formula1>
    </dataValidation>
    <dataValidation type="list" allowBlank="1" showInputMessage="1" showErrorMessage="1" sqref="H2:H18">
      <formula1>UNITS_BIOL</formula1>
    </dataValidation>
    <dataValidation type="list" allowBlank="1" showInputMessage="1" showErrorMessage="1" sqref="B2:B18">
      <formula1>STATIONS_CODES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08"/>
  <sheetViews>
    <sheetView zoomScalePageLayoutView="0" workbookViewId="0" topLeftCell="A1">
      <selection activeCell="D1" sqref="D1:D16384"/>
    </sheetView>
  </sheetViews>
  <sheetFormatPr defaultColWidth="9.140625" defaultRowHeight="15"/>
  <cols>
    <col min="1" max="1" width="17.00390625" style="2" customWidth="1"/>
    <col min="2" max="2" width="28.57421875" style="1" customWidth="1"/>
    <col min="3" max="3" width="21.7109375" style="1" customWidth="1"/>
    <col min="4" max="4" width="13.421875" style="1" customWidth="1"/>
    <col min="5" max="5" width="12.8515625" style="1" customWidth="1"/>
    <col min="6" max="6" width="17.28125" style="1" customWidth="1"/>
    <col min="7" max="7" width="29.421875" style="1" customWidth="1"/>
    <col min="8" max="8" width="17.421875" style="1" customWidth="1"/>
    <col min="9" max="9" width="14.00390625" style="5" customWidth="1"/>
    <col min="10" max="10" width="32.140625" style="1" bestFit="1" customWidth="1"/>
    <col min="11" max="11" width="34.7109375" style="1" customWidth="1"/>
    <col min="12" max="12" width="23.7109375" style="1" bestFit="1" customWidth="1"/>
    <col min="13" max="13" width="35.57421875" style="1" bestFit="1" customWidth="1"/>
    <col min="14" max="14" width="38.140625" style="1" customWidth="1"/>
    <col min="15" max="15" width="7.7109375" style="1" bestFit="1" customWidth="1"/>
    <col min="16" max="16384" width="9.140625" style="1" customWidth="1"/>
  </cols>
  <sheetData>
    <row r="1" spans="1:14" ht="15">
      <c r="A1" s="2" t="s">
        <v>20</v>
      </c>
      <c r="B1" s="1" t="s">
        <v>21</v>
      </c>
      <c r="C1" s="1" t="s">
        <v>16</v>
      </c>
      <c r="D1" s="1" t="s">
        <v>17</v>
      </c>
      <c r="E1" s="1" t="s">
        <v>18</v>
      </c>
      <c r="F1" s="1" t="s">
        <v>7</v>
      </c>
      <c r="G1" s="1" t="s">
        <v>10</v>
      </c>
      <c r="H1" s="1" t="s">
        <v>6</v>
      </c>
      <c r="I1" s="4" t="s">
        <v>22</v>
      </c>
      <c r="J1" s="1" t="s">
        <v>8</v>
      </c>
      <c r="K1" s="1" t="s">
        <v>9</v>
      </c>
      <c r="L1" s="2" t="s">
        <v>14</v>
      </c>
      <c r="M1" s="2" t="s">
        <v>15</v>
      </c>
      <c r="N1" s="1" t="s">
        <v>23</v>
      </c>
    </row>
    <row r="2" spans="1:14" ht="15">
      <c r="A2" s="1" t="s">
        <v>19</v>
      </c>
      <c r="B2" s="1" t="s">
        <v>36</v>
      </c>
      <c r="C2" s="1">
        <v>12</v>
      </c>
      <c r="D2" s="1">
        <v>6</v>
      </c>
      <c r="E2" s="1">
        <v>2013</v>
      </c>
      <c r="F2" s="1" t="s">
        <v>13</v>
      </c>
      <c r="G2" s="1" t="s">
        <v>24</v>
      </c>
      <c r="H2" s="1" t="s">
        <v>4</v>
      </c>
      <c r="I2" s="6">
        <v>0.5925</v>
      </c>
      <c r="J2" s="1" t="s">
        <v>11</v>
      </c>
      <c r="K2" s="1" t="s">
        <v>2</v>
      </c>
      <c r="N2" s="1" t="s">
        <v>1</v>
      </c>
    </row>
    <row r="3" spans="1:14" ht="15">
      <c r="A3" s="1" t="s">
        <v>19</v>
      </c>
      <c r="B3" s="1" t="s">
        <v>36</v>
      </c>
      <c r="C3" s="1">
        <v>12</v>
      </c>
      <c r="D3" s="1">
        <v>6</v>
      </c>
      <c r="E3" s="1">
        <v>2013</v>
      </c>
      <c r="F3" s="1" t="s">
        <v>13</v>
      </c>
      <c r="G3" s="1" t="s">
        <v>25</v>
      </c>
      <c r="H3" s="1" t="s">
        <v>26</v>
      </c>
      <c r="I3" s="6">
        <v>0.0005969505643465556</v>
      </c>
      <c r="J3" s="1" t="s">
        <v>11</v>
      </c>
      <c r="K3" s="1" t="s">
        <v>27</v>
      </c>
      <c r="N3" s="1" t="s">
        <v>1</v>
      </c>
    </row>
    <row r="4" spans="1:14" ht="15">
      <c r="A4" s="1" t="s">
        <v>19</v>
      </c>
      <c r="B4" s="1" t="s">
        <v>36</v>
      </c>
      <c r="C4" s="1">
        <v>12</v>
      </c>
      <c r="D4" s="1">
        <v>6</v>
      </c>
      <c r="E4" s="1">
        <v>2013</v>
      </c>
      <c r="F4" s="1" t="s">
        <v>13</v>
      </c>
      <c r="G4" s="1" t="s">
        <v>28</v>
      </c>
      <c r="H4" s="1" t="s">
        <v>26</v>
      </c>
      <c r="I4" s="6">
        <v>0</v>
      </c>
      <c r="J4" s="1" t="s">
        <v>11</v>
      </c>
      <c r="K4" s="1" t="s">
        <v>27</v>
      </c>
      <c r="N4" s="1" t="s">
        <v>1</v>
      </c>
    </row>
    <row r="5" spans="1:14" ht="15">
      <c r="A5" s="1" t="s">
        <v>19</v>
      </c>
      <c r="B5" s="1" t="s">
        <v>36</v>
      </c>
      <c r="C5" s="1">
        <v>12</v>
      </c>
      <c r="D5" s="1">
        <v>6</v>
      </c>
      <c r="E5" s="1">
        <v>2013</v>
      </c>
      <c r="F5" s="1" t="s">
        <v>13</v>
      </c>
      <c r="G5" s="1" t="s">
        <v>29</v>
      </c>
      <c r="H5" s="1" t="s">
        <v>30</v>
      </c>
      <c r="I5" s="6">
        <v>0</v>
      </c>
      <c r="J5" s="1" t="s">
        <v>11</v>
      </c>
      <c r="K5" s="1" t="s">
        <v>27</v>
      </c>
      <c r="N5" s="1" t="s">
        <v>1</v>
      </c>
    </row>
    <row r="6" spans="1:14" ht="15">
      <c r="A6" s="1" t="s">
        <v>19</v>
      </c>
      <c r="B6" s="1" t="s">
        <v>36</v>
      </c>
      <c r="C6" s="1">
        <v>24</v>
      </c>
      <c r="D6" s="1">
        <v>7</v>
      </c>
      <c r="E6" s="1">
        <v>2013</v>
      </c>
      <c r="F6" s="1" t="s">
        <v>13</v>
      </c>
      <c r="G6" s="1" t="s">
        <v>24</v>
      </c>
      <c r="H6" s="1" t="s">
        <v>4</v>
      </c>
      <c r="I6" s="6">
        <v>0.45699999999999996</v>
      </c>
      <c r="J6" s="1" t="s">
        <v>11</v>
      </c>
      <c r="K6" s="1" t="s">
        <v>2</v>
      </c>
      <c r="N6" s="1" t="s">
        <v>1</v>
      </c>
    </row>
    <row r="7" spans="1:14" ht="15">
      <c r="A7" s="1" t="s">
        <v>19</v>
      </c>
      <c r="B7" s="1" t="s">
        <v>36</v>
      </c>
      <c r="C7" s="1">
        <v>24</v>
      </c>
      <c r="D7" s="1">
        <v>7</v>
      </c>
      <c r="E7" s="1">
        <v>2013</v>
      </c>
      <c r="F7" s="1" t="s">
        <v>13</v>
      </c>
      <c r="G7" s="1" t="s">
        <v>25</v>
      </c>
      <c r="H7" s="1" t="s">
        <v>26</v>
      </c>
      <c r="I7" s="6">
        <v>0.03528462575811624</v>
      </c>
      <c r="J7" s="1" t="s">
        <v>11</v>
      </c>
      <c r="K7" s="1" t="s">
        <v>27</v>
      </c>
      <c r="N7" s="1" t="s">
        <v>1</v>
      </c>
    </row>
    <row r="8" spans="1:14" ht="15">
      <c r="A8" s="1" t="s">
        <v>19</v>
      </c>
      <c r="B8" s="1" t="s">
        <v>36</v>
      </c>
      <c r="C8" s="1">
        <v>24</v>
      </c>
      <c r="D8" s="1">
        <v>7</v>
      </c>
      <c r="E8" s="1">
        <v>2013</v>
      </c>
      <c r="F8" s="1" t="s">
        <v>13</v>
      </c>
      <c r="G8" s="1" t="s">
        <v>28</v>
      </c>
      <c r="H8" s="1" t="s">
        <v>26</v>
      </c>
      <c r="I8" s="6">
        <v>0</v>
      </c>
      <c r="J8" s="1" t="s">
        <v>11</v>
      </c>
      <c r="K8" s="1" t="s">
        <v>27</v>
      </c>
      <c r="N8" s="1" t="s">
        <v>1</v>
      </c>
    </row>
    <row r="9" spans="1:14" ht="15">
      <c r="A9" s="1" t="s">
        <v>19</v>
      </c>
      <c r="B9" s="1" t="s">
        <v>36</v>
      </c>
      <c r="C9" s="1">
        <v>24</v>
      </c>
      <c r="D9" s="1">
        <v>7</v>
      </c>
      <c r="E9" s="1">
        <v>2013</v>
      </c>
      <c r="F9" s="1" t="s">
        <v>13</v>
      </c>
      <c r="G9" s="1" t="s">
        <v>29</v>
      </c>
      <c r="H9" s="1" t="s">
        <v>30</v>
      </c>
      <c r="I9" s="6">
        <v>0</v>
      </c>
      <c r="J9" s="1" t="s">
        <v>11</v>
      </c>
      <c r="K9" s="1" t="s">
        <v>27</v>
      </c>
      <c r="N9" s="1" t="s">
        <v>1</v>
      </c>
    </row>
    <row r="10" spans="1:14" ht="15">
      <c r="A10" s="1" t="s">
        <v>19</v>
      </c>
      <c r="B10" s="1" t="s">
        <v>36</v>
      </c>
      <c r="C10" s="1">
        <v>20</v>
      </c>
      <c r="D10" s="1">
        <v>8</v>
      </c>
      <c r="E10" s="1">
        <v>2013</v>
      </c>
      <c r="F10" s="1" t="s">
        <v>13</v>
      </c>
      <c r="G10" s="1" t="s">
        <v>24</v>
      </c>
      <c r="H10" s="1" t="s">
        <v>4</v>
      </c>
      <c r="I10" s="6">
        <v>0.5314</v>
      </c>
      <c r="J10" s="1" t="s">
        <v>11</v>
      </c>
      <c r="K10" s="1" t="s">
        <v>2</v>
      </c>
      <c r="N10" s="1" t="s">
        <v>1</v>
      </c>
    </row>
    <row r="11" spans="1:14" ht="15">
      <c r="A11" s="1" t="s">
        <v>19</v>
      </c>
      <c r="B11" s="1" t="s">
        <v>36</v>
      </c>
      <c r="C11" s="1">
        <v>20</v>
      </c>
      <c r="D11" s="1">
        <v>8</v>
      </c>
      <c r="E11" s="1">
        <v>2013</v>
      </c>
      <c r="F11" s="1" t="s">
        <v>13</v>
      </c>
      <c r="G11" s="1" t="s">
        <v>25</v>
      </c>
      <c r="H11" s="1" t="s">
        <v>26</v>
      </c>
      <c r="I11" s="6">
        <v>0.006493390979030007</v>
      </c>
      <c r="J11" s="1" t="s">
        <v>11</v>
      </c>
      <c r="K11" s="1" t="s">
        <v>27</v>
      </c>
      <c r="N11" s="1" t="s">
        <v>1</v>
      </c>
    </row>
    <row r="12" spans="1:14" ht="15">
      <c r="A12" s="1" t="s">
        <v>19</v>
      </c>
      <c r="B12" s="1" t="s">
        <v>36</v>
      </c>
      <c r="C12" s="1">
        <v>20</v>
      </c>
      <c r="D12" s="1">
        <v>8</v>
      </c>
      <c r="E12" s="1">
        <v>2013</v>
      </c>
      <c r="F12" s="1" t="s">
        <v>13</v>
      </c>
      <c r="G12" s="1" t="s">
        <v>28</v>
      </c>
      <c r="H12" s="1" t="s">
        <v>26</v>
      </c>
      <c r="I12" s="6">
        <v>0</v>
      </c>
      <c r="J12" s="1" t="s">
        <v>11</v>
      </c>
      <c r="K12" s="1" t="s">
        <v>27</v>
      </c>
      <c r="N12" s="1" t="s">
        <v>1</v>
      </c>
    </row>
    <row r="13" spans="1:14" ht="15">
      <c r="A13" s="1" t="s">
        <v>19</v>
      </c>
      <c r="B13" s="1" t="s">
        <v>36</v>
      </c>
      <c r="C13" s="1">
        <v>20</v>
      </c>
      <c r="D13" s="1">
        <v>8</v>
      </c>
      <c r="E13" s="1">
        <v>2013</v>
      </c>
      <c r="F13" s="1" t="s">
        <v>13</v>
      </c>
      <c r="G13" s="1" t="s">
        <v>29</v>
      </c>
      <c r="H13" s="1" t="s">
        <v>30</v>
      </c>
      <c r="I13" s="6">
        <v>0</v>
      </c>
      <c r="J13" s="1" t="s">
        <v>11</v>
      </c>
      <c r="K13" s="1" t="s">
        <v>27</v>
      </c>
      <c r="N13" s="1" t="s">
        <v>1</v>
      </c>
    </row>
    <row r="14" spans="1:14" ht="15">
      <c r="A14" s="1" t="s">
        <v>19</v>
      </c>
      <c r="B14" s="1" t="s">
        <v>36</v>
      </c>
      <c r="C14" s="1">
        <v>25</v>
      </c>
      <c r="D14" s="1">
        <v>9</v>
      </c>
      <c r="E14" s="1">
        <v>2013</v>
      </c>
      <c r="F14" s="1" t="s">
        <v>13</v>
      </c>
      <c r="G14" s="1" t="s">
        <v>24</v>
      </c>
      <c r="H14" s="1" t="s">
        <v>4</v>
      </c>
      <c r="I14" s="6">
        <v>1.0052750000000001</v>
      </c>
      <c r="J14" s="1" t="s">
        <v>11</v>
      </c>
      <c r="K14" s="1" t="s">
        <v>2</v>
      </c>
      <c r="N14" s="1" t="s">
        <v>1</v>
      </c>
    </row>
    <row r="15" spans="1:14" ht="15">
      <c r="A15" s="1" t="s">
        <v>19</v>
      </c>
      <c r="B15" s="1" t="s">
        <v>36</v>
      </c>
      <c r="C15" s="1">
        <v>25</v>
      </c>
      <c r="D15" s="1">
        <v>9</v>
      </c>
      <c r="E15" s="1">
        <v>2013</v>
      </c>
      <c r="F15" s="1" t="s">
        <v>13</v>
      </c>
      <c r="G15" s="1" t="s">
        <v>25</v>
      </c>
      <c r="H15" s="1" t="s">
        <v>26</v>
      </c>
      <c r="I15" s="6">
        <v>0.027274547489288044</v>
      </c>
      <c r="J15" s="1" t="s">
        <v>11</v>
      </c>
      <c r="K15" s="1" t="s">
        <v>27</v>
      </c>
      <c r="N15" s="1" t="s">
        <v>1</v>
      </c>
    </row>
    <row r="16" spans="1:14" ht="15">
      <c r="A16" s="1" t="s">
        <v>19</v>
      </c>
      <c r="B16" s="1" t="s">
        <v>36</v>
      </c>
      <c r="C16" s="1">
        <v>25</v>
      </c>
      <c r="D16" s="1">
        <v>9</v>
      </c>
      <c r="E16" s="1">
        <v>2013</v>
      </c>
      <c r="F16" s="1" t="s">
        <v>13</v>
      </c>
      <c r="G16" s="1" t="s">
        <v>28</v>
      </c>
      <c r="H16" s="1" t="s">
        <v>26</v>
      </c>
      <c r="I16" s="6">
        <v>0</v>
      </c>
      <c r="J16" s="1" t="s">
        <v>11</v>
      </c>
      <c r="K16" s="1" t="s">
        <v>27</v>
      </c>
      <c r="N16" s="1" t="s">
        <v>1</v>
      </c>
    </row>
    <row r="17" spans="1:14" ht="15">
      <c r="A17" s="1" t="s">
        <v>19</v>
      </c>
      <c r="B17" s="1" t="s">
        <v>36</v>
      </c>
      <c r="C17" s="1">
        <v>25</v>
      </c>
      <c r="D17" s="1">
        <v>9</v>
      </c>
      <c r="E17" s="1">
        <v>2013</v>
      </c>
      <c r="F17" s="1" t="s">
        <v>13</v>
      </c>
      <c r="G17" s="1" t="s">
        <v>29</v>
      </c>
      <c r="H17" s="1" t="s">
        <v>30</v>
      </c>
      <c r="I17" s="6">
        <v>0</v>
      </c>
      <c r="J17" s="1" t="s">
        <v>11</v>
      </c>
      <c r="K17" s="1" t="s">
        <v>27</v>
      </c>
      <c r="N17" s="1" t="s">
        <v>1</v>
      </c>
    </row>
    <row r="18" s="2" customFormat="1" ht="15"/>
    <row r="19" s="2" customFormat="1" ht="15">
      <c r="F19" s="3"/>
    </row>
    <row r="20" s="2" customFormat="1" ht="15">
      <c r="I20" s="3"/>
    </row>
    <row r="21" s="2" customFormat="1" ht="15">
      <c r="I21" s="3"/>
    </row>
    <row r="22" s="2" customFormat="1" ht="15">
      <c r="I22" s="3"/>
    </row>
    <row r="23" s="2" customFormat="1" ht="15">
      <c r="I23" s="3"/>
    </row>
    <row r="24" s="2" customFormat="1" ht="15">
      <c r="I24" s="3"/>
    </row>
    <row r="25" s="2" customFormat="1" ht="15">
      <c r="I25" s="3"/>
    </row>
    <row r="26" s="2" customFormat="1" ht="15">
      <c r="I26" s="3"/>
    </row>
    <row r="27" s="2" customFormat="1" ht="15">
      <c r="I27" s="3"/>
    </row>
    <row r="28" s="2" customFormat="1" ht="15">
      <c r="I28" s="3"/>
    </row>
    <row r="29" s="2" customFormat="1" ht="15">
      <c r="I29" s="3"/>
    </row>
    <row r="30" s="2" customFormat="1" ht="15">
      <c r="I30" s="3"/>
    </row>
    <row r="31" s="2" customFormat="1" ht="15">
      <c r="I31" s="3"/>
    </row>
    <row r="32" s="2" customFormat="1" ht="15">
      <c r="I32" s="3"/>
    </row>
    <row r="33" s="2" customFormat="1" ht="15">
      <c r="I33" s="3"/>
    </row>
    <row r="34" s="2" customFormat="1" ht="15">
      <c r="I34" s="3"/>
    </row>
    <row r="35" s="2" customFormat="1" ht="15">
      <c r="I35" s="3"/>
    </row>
    <row r="36" s="2" customFormat="1" ht="15">
      <c r="I36" s="3"/>
    </row>
    <row r="37" s="2" customFormat="1" ht="15">
      <c r="I37" s="3"/>
    </row>
    <row r="38" s="2" customFormat="1" ht="15">
      <c r="I38" s="3"/>
    </row>
    <row r="39" s="2" customFormat="1" ht="15">
      <c r="I39" s="3"/>
    </row>
    <row r="40" s="2" customFormat="1" ht="15">
      <c r="I40" s="3"/>
    </row>
    <row r="41" s="2" customFormat="1" ht="15">
      <c r="I41" s="3"/>
    </row>
    <row r="42" s="2" customFormat="1" ht="15">
      <c r="I42" s="3"/>
    </row>
    <row r="43" s="2" customFormat="1" ht="15">
      <c r="I43" s="3"/>
    </row>
    <row r="44" s="2" customFormat="1" ht="15">
      <c r="I44" s="3"/>
    </row>
    <row r="45" s="2" customFormat="1" ht="15">
      <c r="I45" s="3"/>
    </row>
    <row r="46" s="2" customFormat="1" ht="15">
      <c r="I46" s="3"/>
    </row>
    <row r="47" s="2" customFormat="1" ht="15">
      <c r="I47" s="3"/>
    </row>
    <row r="48" s="2" customFormat="1" ht="15">
      <c r="I48" s="3"/>
    </row>
    <row r="49" s="2" customFormat="1" ht="15">
      <c r="I49" s="3"/>
    </row>
    <row r="50" s="2" customFormat="1" ht="15">
      <c r="I50" s="3"/>
    </row>
    <row r="51" s="2" customFormat="1" ht="15">
      <c r="I51" s="3"/>
    </row>
    <row r="52" s="2" customFormat="1" ht="15">
      <c r="I52" s="3"/>
    </row>
    <row r="53" s="2" customFormat="1" ht="15">
      <c r="I53" s="3"/>
    </row>
    <row r="54" s="2" customFormat="1" ht="15">
      <c r="I54" s="3"/>
    </row>
    <row r="55" s="2" customFormat="1" ht="15">
      <c r="I55" s="3"/>
    </row>
    <row r="56" s="2" customFormat="1" ht="15">
      <c r="I56" s="3"/>
    </row>
    <row r="57" s="2" customFormat="1" ht="15">
      <c r="I57" s="3"/>
    </row>
    <row r="58" s="2" customFormat="1" ht="15">
      <c r="I58" s="3"/>
    </row>
    <row r="59" s="2" customFormat="1" ht="15">
      <c r="I59" s="3"/>
    </row>
    <row r="60" s="2" customFormat="1" ht="15">
      <c r="I60" s="3"/>
    </row>
    <row r="61" s="2" customFormat="1" ht="15">
      <c r="I61" s="3"/>
    </row>
    <row r="62" s="2" customFormat="1" ht="15">
      <c r="I62" s="3"/>
    </row>
    <row r="63" s="2" customFormat="1" ht="15">
      <c r="I63" s="3"/>
    </row>
    <row r="64" s="2" customFormat="1" ht="15">
      <c r="I64" s="3"/>
    </row>
    <row r="65" s="2" customFormat="1" ht="15">
      <c r="I65" s="3"/>
    </row>
    <row r="66" s="2" customFormat="1" ht="15">
      <c r="I66" s="3"/>
    </row>
    <row r="67" s="2" customFormat="1" ht="15">
      <c r="I67" s="3"/>
    </row>
    <row r="68" s="2" customFormat="1" ht="15">
      <c r="I68" s="3"/>
    </row>
    <row r="69" s="2" customFormat="1" ht="15">
      <c r="I69" s="3"/>
    </row>
    <row r="70" s="2" customFormat="1" ht="15">
      <c r="I70" s="3"/>
    </row>
    <row r="71" s="2" customFormat="1" ht="15">
      <c r="I71" s="3"/>
    </row>
    <row r="72" s="2" customFormat="1" ht="15">
      <c r="I72" s="3"/>
    </row>
    <row r="73" s="2" customFormat="1" ht="15">
      <c r="I73" s="3"/>
    </row>
    <row r="74" s="2" customFormat="1" ht="15">
      <c r="I74" s="3"/>
    </row>
    <row r="75" s="2" customFormat="1" ht="15">
      <c r="I75" s="3"/>
    </row>
    <row r="76" s="2" customFormat="1" ht="15">
      <c r="I76" s="3"/>
    </row>
    <row r="77" s="2" customFormat="1" ht="15">
      <c r="I77" s="3"/>
    </row>
    <row r="78" s="2" customFormat="1" ht="15">
      <c r="I78" s="3"/>
    </row>
    <row r="79" s="2" customFormat="1" ht="15">
      <c r="I79" s="3"/>
    </row>
    <row r="80" s="2" customFormat="1" ht="15">
      <c r="I80" s="3"/>
    </row>
    <row r="81" s="2" customFormat="1" ht="15">
      <c r="I81" s="3"/>
    </row>
    <row r="82" s="2" customFormat="1" ht="15">
      <c r="I82" s="3"/>
    </row>
    <row r="83" s="2" customFormat="1" ht="15">
      <c r="I83" s="3"/>
    </row>
    <row r="84" s="2" customFormat="1" ht="15">
      <c r="I84" s="3"/>
    </row>
    <row r="85" s="2" customFormat="1" ht="15">
      <c r="I85" s="3"/>
    </row>
    <row r="86" s="2" customFormat="1" ht="15">
      <c r="I86" s="3"/>
    </row>
    <row r="87" s="2" customFormat="1" ht="15">
      <c r="I87" s="3"/>
    </row>
    <row r="88" s="2" customFormat="1" ht="15">
      <c r="I88" s="3"/>
    </row>
    <row r="89" s="2" customFormat="1" ht="15">
      <c r="I89" s="3"/>
    </row>
    <row r="90" s="2" customFormat="1" ht="15">
      <c r="I90" s="3"/>
    </row>
    <row r="91" s="2" customFormat="1" ht="15">
      <c r="I91" s="3"/>
    </row>
    <row r="92" s="2" customFormat="1" ht="15">
      <c r="I92" s="3"/>
    </row>
    <row r="93" s="2" customFormat="1" ht="15">
      <c r="I93" s="3"/>
    </row>
    <row r="94" s="2" customFormat="1" ht="15">
      <c r="I94" s="3"/>
    </row>
    <row r="95" s="2" customFormat="1" ht="15">
      <c r="I95" s="3"/>
    </row>
    <row r="96" s="2" customFormat="1" ht="15">
      <c r="I96" s="3"/>
    </row>
    <row r="97" s="2" customFormat="1" ht="15">
      <c r="I97" s="3"/>
    </row>
    <row r="98" s="2" customFormat="1" ht="15">
      <c r="I98" s="3"/>
    </row>
    <row r="99" s="2" customFormat="1" ht="15">
      <c r="I99" s="3"/>
    </row>
    <row r="100" s="2" customFormat="1" ht="15">
      <c r="I100" s="3"/>
    </row>
    <row r="101" s="2" customFormat="1" ht="15">
      <c r="I101" s="3"/>
    </row>
    <row r="102" s="2" customFormat="1" ht="15">
      <c r="I102" s="3"/>
    </row>
    <row r="103" s="2" customFormat="1" ht="15">
      <c r="I103" s="3"/>
    </row>
    <row r="104" s="2" customFormat="1" ht="15">
      <c r="I104" s="3"/>
    </row>
    <row r="105" s="2" customFormat="1" ht="15">
      <c r="I105" s="3"/>
    </row>
    <row r="106" s="2" customFormat="1" ht="15">
      <c r="I106" s="3"/>
    </row>
    <row r="107" s="2" customFormat="1" ht="15">
      <c r="I107" s="3"/>
    </row>
    <row r="108" s="2" customFormat="1" ht="15">
      <c r="I108" s="3"/>
    </row>
    <row r="109" s="2" customFormat="1" ht="15">
      <c r="I109" s="3"/>
    </row>
    <row r="110" s="2" customFormat="1" ht="15">
      <c r="I110" s="3"/>
    </row>
    <row r="111" s="2" customFormat="1" ht="15">
      <c r="I111" s="3"/>
    </row>
    <row r="112" s="2" customFormat="1" ht="15">
      <c r="I112" s="3"/>
    </row>
    <row r="113" s="2" customFormat="1" ht="15">
      <c r="I113" s="3"/>
    </row>
    <row r="114" s="2" customFormat="1" ht="15">
      <c r="I114" s="3"/>
    </row>
    <row r="115" s="2" customFormat="1" ht="15">
      <c r="I115" s="3"/>
    </row>
    <row r="116" s="2" customFormat="1" ht="15">
      <c r="I116" s="3"/>
    </row>
    <row r="117" s="2" customFormat="1" ht="15">
      <c r="I117" s="3"/>
    </row>
    <row r="118" s="2" customFormat="1" ht="15">
      <c r="I118" s="3"/>
    </row>
    <row r="119" s="2" customFormat="1" ht="15">
      <c r="I119" s="3"/>
    </row>
    <row r="120" s="2" customFormat="1" ht="15">
      <c r="I120" s="3"/>
    </row>
    <row r="121" ht="15">
      <c r="I121" s="3"/>
    </row>
    <row r="122" ht="15">
      <c r="I122" s="3"/>
    </row>
    <row r="123" ht="15">
      <c r="I123" s="3"/>
    </row>
    <row r="124" ht="15">
      <c r="I124" s="3"/>
    </row>
    <row r="125" ht="15">
      <c r="I125" s="3"/>
    </row>
    <row r="126" ht="15">
      <c r="I126" s="3"/>
    </row>
    <row r="127" ht="15">
      <c r="I127" s="3"/>
    </row>
    <row r="128" ht="15">
      <c r="I128" s="3"/>
    </row>
    <row r="129" ht="15">
      <c r="I129" s="3"/>
    </row>
    <row r="130" ht="15">
      <c r="I130" s="3"/>
    </row>
    <row r="131" ht="15">
      <c r="I131" s="3"/>
    </row>
    <row r="132" ht="15">
      <c r="I132" s="3"/>
    </row>
    <row r="133" ht="15">
      <c r="I133" s="3"/>
    </row>
    <row r="134" ht="15">
      <c r="I134" s="3"/>
    </row>
    <row r="135" ht="15">
      <c r="I135" s="3"/>
    </row>
    <row r="136" ht="15">
      <c r="I136" s="3"/>
    </row>
    <row r="137" ht="15">
      <c r="I137" s="3"/>
    </row>
    <row r="138" ht="15">
      <c r="I138" s="3"/>
    </row>
    <row r="139" ht="15">
      <c r="I139" s="3"/>
    </row>
    <row r="140" ht="15">
      <c r="I140" s="3"/>
    </row>
    <row r="141" ht="15">
      <c r="I141" s="3"/>
    </row>
    <row r="142" ht="15">
      <c r="I142" s="3"/>
    </row>
    <row r="143" ht="15">
      <c r="I143" s="3"/>
    </row>
    <row r="144" ht="15">
      <c r="I144" s="3"/>
    </row>
    <row r="145" ht="15">
      <c r="I145" s="3"/>
    </row>
    <row r="146" ht="15">
      <c r="I146" s="3"/>
    </row>
    <row r="147" ht="15">
      <c r="I147" s="3"/>
    </row>
    <row r="148" ht="15">
      <c r="I148" s="3"/>
    </row>
    <row r="149" ht="15">
      <c r="I149" s="3"/>
    </row>
    <row r="150" ht="15">
      <c r="I150" s="3"/>
    </row>
    <row r="151" ht="15">
      <c r="I151" s="3"/>
    </row>
    <row r="152" ht="15">
      <c r="I152" s="3"/>
    </row>
    <row r="153" ht="15">
      <c r="I153" s="3"/>
    </row>
    <row r="154" ht="15">
      <c r="I154" s="3"/>
    </row>
    <row r="155" ht="15">
      <c r="I155" s="3"/>
    </row>
    <row r="156" ht="15">
      <c r="I156" s="3"/>
    </row>
    <row r="157" ht="15">
      <c r="I157" s="3"/>
    </row>
    <row r="158" ht="15">
      <c r="I158" s="3"/>
    </row>
    <row r="159" ht="15">
      <c r="I159" s="3"/>
    </row>
    <row r="160" ht="15">
      <c r="I160" s="3"/>
    </row>
    <row r="161" ht="15">
      <c r="I161" s="3"/>
    </row>
    <row r="162" ht="15">
      <c r="I162" s="3"/>
    </row>
    <row r="163" ht="15">
      <c r="I163" s="3"/>
    </row>
    <row r="164" ht="15">
      <c r="I164" s="3"/>
    </row>
    <row r="165" ht="15">
      <c r="I165" s="3"/>
    </row>
    <row r="166" ht="15">
      <c r="I166" s="3"/>
    </row>
    <row r="167" ht="15">
      <c r="I167" s="3"/>
    </row>
    <row r="168" ht="15">
      <c r="I168" s="3"/>
    </row>
    <row r="169" ht="15">
      <c r="I169" s="3"/>
    </row>
    <row r="170" ht="15">
      <c r="I170" s="3"/>
    </row>
    <row r="171" ht="15">
      <c r="I171" s="3"/>
    </row>
    <row r="172" ht="15">
      <c r="I172" s="3"/>
    </row>
    <row r="173" ht="15">
      <c r="I173" s="3"/>
    </row>
    <row r="174" ht="15">
      <c r="I174" s="3"/>
    </row>
    <row r="175" ht="15">
      <c r="I175" s="3"/>
    </row>
    <row r="176" ht="15">
      <c r="I176" s="3"/>
    </row>
    <row r="177" ht="15">
      <c r="I177" s="3"/>
    </row>
    <row r="178" ht="15">
      <c r="I178" s="3"/>
    </row>
    <row r="179" ht="15">
      <c r="I179" s="3"/>
    </row>
    <row r="180" ht="15">
      <c r="I180" s="3"/>
    </row>
    <row r="181" ht="15">
      <c r="I181" s="3"/>
    </row>
    <row r="182" ht="15">
      <c r="I182" s="3"/>
    </row>
    <row r="183" ht="15">
      <c r="I183" s="3"/>
    </row>
    <row r="184" ht="15">
      <c r="I184" s="3"/>
    </row>
    <row r="185" ht="15">
      <c r="I185" s="3"/>
    </row>
    <row r="186" ht="15">
      <c r="I186" s="3"/>
    </row>
    <row r="187" ht="15">
      <c r="I187" s="3"/>
    </row>
    <row r="188" ht="15">
      <c r="I188" s="3"/>
    </row>
    <row r="189" ht="15">
      <c r="I189" s="3"/>
    </row>
    <row r="190" ht="15">
      <c r="I190" s="3"/>
    </row>
    <row r="191" ht="15">
      <c r="I191" s="3"/>
    </row>
    <row r="192" ht="15">
      <c r="I192" s="3"/>
    </row>
    <row r="193" ht="15">
      <c r="I193" s="3"/>
    </row>
    <row r="194" ht="15">
      <c r="I194" s="3"/>
    </row>
    <row r="195" ht="15">
      <c r="I195" s="3"/>
    </row>
    <row r="196" ht="15">
      <c r="I196" s="3"/>
    </row>
    <row r="197" ht="15">
      <c r="I197" s="3"/>
    </row>
    <row r="198" ht="15">
      <c r="I198" s="3"/>
    </row>
    <row r="199" ht="15">
      <c r="I199" s="3"/>
    </row>
    <row r="200" ht="15">
      <c r="I200" s="3"/>
    </row>
    <row r="201" ht="15">
      <c r="I201" s="3"/>
    </row>
    <row r="202" ht="15">
      <c r="I202" s="3"/>
    </row>
    <row r="203" ht="15">
      <c r="I203" s="3"/>
    </row>
    <row r="204" ht="15">
      <c r="I204" s="3"/>
    </row>
    <row r="205" ht="15">
      <c r="I205" s="3"/>
    </row>
    <row r="206" ht="15">
      <c r="I206" s="3"/>
    </row>
    <row r="207" ht="15">
      <c r="I207" s="3"/>
    </row>
    <row r="208" ht="15">
      <c r="I208" s="3"/>
    </row>
  </sheetData>
  <sheetProtection/>
  <dataValidations count="5">
    <dataValidation type="list" allowBlank="1" showInputMessage="1" showErrorMessage="1" sqref="J2:J17">
      <formula1>EQR</formula1>
    </dataValidation>
    <dataValidation type="list" allowBlank="1" showInputMessage="1" showErrorMessage="1" sqref="G2:G17">
      <formula1>BIOL</formula1>
    </dataValidation>
    <dataValidation type="list" allowBlank="1" showInputMessage="1" showErrorMessage="1" sqref="F2:F17">
      <formula1>BQE</formula1>
    </dataValidation>
    <dataValidation type="list" allowBlank="1" showInputMessage="1" showErrorMessage="1" sqref="H2:H17">
      <formula1>UNITS_BIOL</formula1>
    </dataValidation>
    <dataValidation type="list" allowBlank="1" showInputMessage="1" showErrorMessage="1" sqref="B2:B17">
      <formula1>STATIONS_CODES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08"/>
  <sheetViews>
    <sheetView zoomScalePageLayoutView="0" workbookViewId="0" topLeftCell="A1">
      <selection activeCell="D1" sqref="D1:D16384"/>
    </sheetView>
  </sheetViews>
  <sheetFormatPr defaultColWidth="9.140625" defaultRowHeight="15"/>
  <cols>
    <col min="1" max="1" width="17.00390625" style="2" customWidth="1"/>
    <col min="2" max="2" width="28.57421875" style="1" customWidth="1"/>
    <col min="3" max="3" width="21.7109375" style="1" customWidth="1"/>
    <col min="4" max="4" width="13.421875" style="1" customWidth="1"/>
    <col min="5" max="5" width="12.8515625" style="1" customWidth="1"/>
    <col min="6" max="6" width="17.28125" style="1" customWidth="1"/>
    <col min="7" max="7" width="29.421875" style="1" customWidth="1"/>
    <col min="8" max="8" width="17.421875" style="1" customWidth="1"/>
    <col min="9" max="9" width="14.00390625" style="5" customWidth="1"/>
    <col min="10" max="10" width="32.140625" style="1" bestFit="1" customWidth="1"/>
    <col min="11" max="11" width="34.7109375" style="1" customWidth="1"/>
    <col min="12" max="12" width="23.7109375" style="1" bestFit="1" customWidth="1"/>
    <col min="13" max="13" width="35.57421875" style="1" bestFit="1" customWidth="1"/>
    <col min="14" max="14" width="38.140625" style="1" customWidth="1"/>
    <col min="15" max="15" width="7.7109375" style="1" bestFit="1" customWidth="1"/>
    <col min="16" max="16384" width="9.140625" style="1" customWidth="1"/>
  </cols>
  <sheetData>
    <row r="1" spans="1:14" ht="15">
      <c r="A1" s="2" t="s">
        <v>20</v>
      </c>
      <c r="B1" s="1" t="s">
        <v>21</v>
      </c>
      <c r="C1" s="1" t="s">
        <v>16</v>
      </c>
      <c r="D1" s="1" t="s">
        <v>17</v>
      </c>
      <c r="E1" s="1" t="s">
        <v>18</v>
      </c>
      <c r="F1" s="1" t="s">
        <v>7</v>
      </c>
      <c r="G1" s="1" t="s">
        <v>10</v>
      </c>
      <c r="H1" s="1" t="s">
        <v>6</v>
      </c>
      <c r="I1" s="4" t="s">
        <v>22</v>
      </c>
      <c r="J1" s="1" t="s">
        <v>8</v>
      </c>
      <c r="K1" s="1" t="s">
        <v>9</v>
      </c>
      <c r="L1" s="2" t="s">
        <v>14</v>
      </c>
      <c r="M1" s="2" t="s">
        <v>15</v>
      </c>
      <c r="N1" s="1" t="s">
        <v>23</v>
      </c>
    </row>
    <row r="2" spans="1:14" ht="15">
      <c r="A2" s="1" t="s">
        <v>19</v>
      </c>
      <c r="B2" s="1" t="s">
        <v>36</v>
      </c>
      <c r="C2" s="1">
        <v>13</v>
      </c>
      <c r="D2" s="1">
        <v>5</v>
      </c>
      <c r="E2" s="1">
        <v>2014</v>
      </c>
      <c r="F2" s="1" t="s">
        <v>13</v>
      </c>
      <c r="G2" s="1" t="s">
        <v>24</v>
      </c>
      <c r="H2" s="1" t="s">
        <v>4</v>
      </c>
      <c r="I2" s="6">
        <v>0.48169999999999996</v>
      </c>
      <c r="J2" s="1" t="s">
        <v>11</v>
      </c>
      <c r="K2" s="1" t="s">
        <v>2</v>
      </c>
      <c r="N2" s="7" t="s">
        <v>1</v>
      </c>
    </row>
    <row r="3" spans="1:14" ht="15">
      <c r="A3" s="1" t="s">
        <v>19</v>
      </c>
      <c r="B3" s="1" t="s">
        <v>36</v>
      </c>
      <c r="C3" s="1">
        <v>17</v>
      </c>
      <c r="D3" s="1">
        <v>6</v>
      </c>
      <c r="E3" s="1">
        <v>2014</v>
      </c>
      <c r="F3" s="1" t="s">
        <v>13</v>
      </c>
      <c r="G3" s="1" t="s">
        <v>25</v>
      </c>
      <c r="H3" s="1" t="s">
        <v>26</v>
      </c>
      <c r="I3" s="6">
        <v>0.03556935395297966</v>
      </c>
      <c r="J3" s="1" t="s">
        <v>11</v>
      </c>
      <c r="K3" s="1" t="s">
        <v>27</v>
      </c>
      <c r="N3" s="7" t="s">
        <v>1</v>
      </c>
    </row>
    <row r="4" spans="1:14" ht="15">
      <c r="A4" s="1" t="s">
        <v>19</v>
      </c>
      <c r="B4" s="1" t="s">
        <v>36</v>
      </c>
      <c r="C4" s="1">
        <v>17</v>
      </c>
      <c r="D4" s="1">
        <v>6</v>
      </c>
      <c r="E4" s="1">
        <v>2014</v>
      </c>
      <c r="F4" s="1" t="s">
        <v>13</v>
      </c>
      <c r="G4" s="1" t="s">
        <v>28</v>
      </c>
      <c r="H4" s="1" t="s">
        <v>26</v>
      </c>
      <c r="I4" s="6">
        <v>0</v>
      </c>
      <c r="J4" s="1" t="s">
        <v>11</v>
      </c>
      <c r="K4" s="1" t="s">
        <v>27</v>
      </c>
      <c r="N4" s="7" t="s">
        <v>1</v>
      </c>
    </row>
    <row r="5" spans="1:14" ht="15">
      <c r="A5" s="1" t="s">
        <v>19</v>
      </c>
      <c r="B5" s="1" t="s">
        <v>36</v>
      </c>
      <c r="C5" s="1">
        <v>17</v>
      </c>
      <c r="D5" s="1">
        <v>6</v>
      </c>
      <c r="E5" s="1">
        <v>2014</v>
      </c>
      <c r="F5" s="1" t="s">
        <v>13</v>
      </c>
      <c r="G5" s="1" t="s">
        <v>29</v>
      </c>
      <c r="H5" s="1" t="s">
        <v>30</v>
      </c>
      <c r="I5" s="6">
        <v>0</v>
      </c>
      <c r="J5" s="1" t="s">
        <v>11</v>
      </c>
      <c r="K5" s="1" t="s">
        <v>27</v>
      </c>
      <c r="N5" s="7" t="s">
        <v>1</v>
      </c>
    </row>
    <row r="6" spans="1:14" ht="15">
      <c r="A6" s="1" t="s">
        <v>19</v>
      </c>
      <c r="B6" s="1" t="s">
        <v>36</v>
      </c>
      <c r="C6" s="1">
        <v>17</v>
      </c>
      <c r="D6" s="1">
        <v>6</v>
      </c>
      <c r="E6" s="1">
        <v>2014</v>
      </c>
      <c r="F6" s="1" t="s">
        <v>13</v>
      </c>
      <c r="G6" s="1" t="s">
        <v>24</v>
      </c>
      <c r="H6" s="1" t="s">
        <v>4</v>
      </c>
      <c r="I6" s="6">
        <v>0.2212</v>
      </c>
      <c r="J6" s="1" t="s">
        <v>11</v>
      </c>
      <c r="K6" s="1" t="s">
        <v>2</v>
      </c>
      <c r="N6" s="7" t="s">
        <v>1</v>
      </c>
    </row>
    <row r="7" spans="1:14" ht="15">
      <c r="A7" s="1" t="s">
        <v>19</v>
      </c>
      <c r="B7" s="1" t="s">
        <v>36</v>
      </c>
      <c r="C7" s="1">
        <v>15</v>
      </c>
      <c r="D7" s="1">
        <v>7</v>
      </c>
      <c r="E7" s="1">
        <v>2014</v>
      </c>
      <c r="F7" s="1" t="s">
        <v>13</v>
      </c>
      <c r="G7" s="1" t="s">
        <v>25</v>
      </c>
      <c r="H7" s="1" t="s">
        <v>26</v>
      </c>
      <c r="I7" s="6">
        <v>0.02760931269246742</v>
      </c>
      <c r="J7" s="1" t="s">
        <v>11</v>
      </c>
      <c r="K7" s="1" t="s">
        <v>27</v>
      </c>
      <c r="N7" s="7" t="s">
        <v>1</v>
      </c>
    </row>
    <row r="8" spans="1:14" ht="15">
      <c r="A8" s="1" t="s">
        <v>19</v>
      </c>
      <c r="B8" s="1" t="s">
        <v>36</v>
      </c>
      <c r="C8" s="1">
        <v>15</v>
      </c>
      <c r="D8" s="1">
        <v>7</v>
      </c>
      <c r="E8" s="1">
        <v>2014</v>
      </c>
      <c r="F8" s="1" t="s">
        <v>13</v>
      </c>
      <c r="G8" s="1" t="s">
        <v>28</v>
      </c>
      <c r="H8" s="1" t="s">
        <v>26</v>
      </c>
      <c r="I8" s="6">
        <v>0</v>
      </c>
      <c r="J8" s="1" t="s">
        <v>11</v>
      </c>
      <c r="K8" s="1" t="s">
        <v>27</v>
      </c>
      <c r="N8" s="7" t="s">
        <v>1</v>
      </c>
    </row>
    <row r="9" spans="1:14" ht="15">
      <c r="A9" s="1" t="s">
        <v>19</v>
      </c>
      <c r="B9" s="1" t="s">
        <v>36</v>
      </c>
      <c r="C9" s="1">
        <v>15</v>
      </c>
      <c r="D9" s="1">
        <v>7</v>
      </c>
      <c r="E9" s="1">
        <v>2014</v>
      </c>
      <c r="F9" s="1" t="s">
        <v>13</v>
      </c>
      <c r="G9" s="1" t="s">
        <v>29</v>
      </c>
      <c r="H9" s="1" t="s">
        <v>30</v>
      </c>
      <c r="I9" s="6">
        <v>0</v>
      </c>
      <c r="J9" s="1" t="s">
        <v>11</v>
      </c>
      <c r="K9" s="1" t="s">
        <v>27</v>
      </c>
      <c r="N9" s="7" t="s">
        <v>1</v>
      </c>
    </row>
    <row r="10" spans="1:14" ht="15">
      <c r="A10" s="1" t="s">
        <v>19</v>
      </c>
      <c r="B10" s="1" t="s">
        <v>36</v>
      </c>
      <c r="C10" s="1">
        <v>15</v>
      </c>
      <c r="D10" s="1">
        <v>7</v>
      </c>
      <c r="E10" s="1">
        <v>2014</v>
      </c>
      <c r="F10" s="1" t="s">
        <v>13</v>
      </c>
      <c r="G10" s="1" t="s">
        <v>24</v>
      </c>
      <c r="H10" s="1" t="s">
        <v>4</v>
      </c>
      <c r="I10" s="6">
        <v>0.4586</v>
      </c>
      <c r="J10" s="1" t="s">
        <v>11</v>
      </c>
      <c r="K10" s="1" t="s">
        <v>2</v>
      </c>
      <c r="N10" s="7" t="s">
        <v>1</v>
      </c>
    </row>
    <row r="11" spans="1:14" ht="15">
      <c r="A11" s="1" t="s">
        <v>19</v>
      </c>
      <c r="B11" s="1" t="s">
        <v>36</v>
      </c>
      <c r="C11" s="1">
        <v>21</v>
      </c>
      <c r="D11" s="1">
        <v>8</v>
      </c>
      <c r="E11" s="1">
        <v>2014</v>
      </c>
      <c r="F11" s="1" t="s">
        <v>13</v>
      </c>
      <c r="G11" s="1" t="s">
        <v>25</v>
      </c>
      <c r="H11" s="1" t="s">
        <v>26</v>
      </c>
      <c r="I11" s="6">
        <v>0.026281509107915935</v>
      </c>
      <c r="J11" s="1" t="s">
        <v>11</v>
      </c>
      <c r="K11" s="1" t="s">
        <v>27</v>
      </c>
      <c r="N11" s="7" t="s">
        <v>1</v>
      </c>
    </row>
    <row r="12" spans="1:14" ht="15">
      <c r="A12" s="1" t="s">
        <v>19</v>
      </c>
      <c r="B12" s="1" t="s">
        <v>36</v>
      </c>
      <c r="C12" s="1">
        <v>21</v>
      </c>
      <c r="D12" s="1">
        <v>8</v>
      </c>
      <c r="E12" s="1">
        <v>2014</v>
      </c>
      <c r="F12" s="1" t="s">
        <v>13</v>
      </c>
      <c r="G12" s="1" t="s">
        <v>28</v>
      </c>
      <c r="H12" s="1" t="s">
        <v>26</v>
      </c>
      <c r="I12" s="6">
        <v>0</v>
      </c>
      <c r="J12" s="1" t="s">
        <v>11</v>
      </c>
      <c r="K12" s="1" t="s">
        <v>27</v>
      </c>
      <c r="N12" s="7" t="s">
        <v>1</v>
      </c>
    </row>
    <row r="13" spans="1:14" ht="15">
      <c r="A13" s="1" t="s">
        <v>19</v>
      </c>
      <c r="B13" s="1" t="s">
        <v>36</v>
      </c>
      <c r="C13" s="1">
        <v>21</v>
      </c>
      <c r="D13" s="1">
        <v>8</v>
      </c>
      <c r="E13" s="1">
        <v>2014</v>
      </c>
      <c r="F13" s="1" t="s">
        <v>13</v>
      </c>
      <c r="G13" s="1" t="s">
        <v>29</v>
      </c>
      <c r="H13" s="1" t="s">
        <v>30</v>
      </c>
      <c r="I13" s="6">
        <v>0</v>
      </c>
      <c r="J13" s="1" t="s">
        <v>11</v>
      </c>
      <c r="K13" s="1" t="s">
        <v>27</v>
      </c>
      <c r="N13" s="7" t="s">
        <v>1</v>
      </c>
    </row>
    <row r="14" spans="1:14" ht="15">
      <c r="A14" s="1" t="s">
        <v>19</v>
      </c>
      <c r="B14" s="1" t="s">
        <v>36</v>
      </c>
      <c r="C14" s="1">
        <v>21</v>
      </c>
      <c r="D14" s="1">
        <v>8</v>
      </c>
      <c r="E14" s="1">
        <v>2014</v>
      </c>
      <c r="F14" s="1" t="s">
        <v>13</v>
      </c>
      <c r="G14" s="1" t="s">
        <v>24</v>
      </c>
      <c r="H14" s="1" t="s">
        <v>4</v>
      </c>
      <c r="I14" s="6">
        <v>0.5763</v>
      </c>
      <c r="J14" s="1" t="s">
        <v>11</v>
      </c>
      <c r="K14" s="1" t="s">
        <v>2</v>
      </c>
      <c r="N14" s="7" t="s">
        <v>1</v>
      </c>
    </row>
    <row r="15" spans="1:14" ht="15">
      <c r="A15" s="1" t="s">
        <v>19</v>
      </c>
      <c r="B15" s="1" t="s">
        <v>36</v>
      </c>
      <c r="C15" s="2">
        <v>20</v>
      </c>
      <c r="D15" s="2">
        <v>8</v>
      </c>
      <c r="E15" s="2">
        <v>2014</v>
      </c>
      <c r="F15" s="1" t="s">
        <v>12</v>
      </c>
      <c r="G15" s="1" t="s">
        <v>31</v>
      </c>
      <c r="H15" s="1" t="s">
        <v>32</v>
      </c>
      <c r="I15" s="6">
        <v>0.7</v>
      </c>
      <c r="J15" s="1" t="s">
        <v>11</v>
      </c>
      <c r="K15" s="1" t="s">
        <v>3</v>
      </c>
      <c r="L15" s="1">
        <v>10</v>
      </c>
      <c r="M15" s="1" t="s">
        <v>33</v>
      </c>
      <c r="N15" s="7" t="s">
        <v>37</v>
      </c>
    </row>
    <row r="16" spans="1:14" ht="15">
      <c r="A16" s="1" t="s">
        <v>19</v>
      </c>
      <c r="B16" s="1" t="s">
        <v>36</v>
      </c>
      <c r="C16" s="2">
        <v>20</v>
      </c>
      <c r="D16" s="2">
        <v>8</v>
      </c>
      <c r="E16" s="2">
        <v>2014</v>
      </c>
      <c r="F16" s="1" t="s">
        <v>12</v>
      </c>
      <c r="G16" s="1" t="s">
        <v>34</v>
      </c>
      <c r="H16" s="1" t="s">
        <v>32</v>
      </c>
      <c r="I16" s="6">
        <v>0</v>
      </c>
      <c r="J16" s="1" t="s">
        <v>11</v>
      </c>
      <c r="K16" s="1" t="s">
        <v>3</v>
      </c>
      <c r="L16" s="1">
        <v>10</v>
      </c>
      <c r="M16" s="1" t="s">
        <v>33</v>
      </c>
      <c r="N16" s="7" t="s">
        <v>37</v>
      </c>
    </row>
    <row r="17" spans="1:14" ht="15">
      <c r="A17" s="1" t="s">
        <v>19</v>
      </c>
      <c r="B17" s="1" t="s">
        <v>36</v>
      </c>
      <c r="C17" s="2">
        <v>20</v>
      </c>
      <c r="D17" s="2">
        <v>8</v>
      </c>
      <c r="E17" s="2">
        <v>2014</v>
      </c>
      <c r="F17" s="1" t="s">
        <v>12</v>
      </c>
      <c r="G17" s="1" t="s">
        <v>0</v>
      </c>
      <c r="H17" s="1" t="s">
        <v>5</v>
      </c>
      <c r="I17" s="6" t="s">
        <v>38</v>
      </c>
      <c r="J17" s="1" t="s">
        <v>11</v>
      </c>
      <c r="K17" s="1" t="s">
        <v>3</v>
      </c>
      <c r="L17" s="1">
        <v>10</v>
      </c>
      <c r="M17" s="1" t="s">
        <v>35</v>
      </c>
      <c r="N17" s="7" t="s">
        <v>37</v>
      </c>
    </row>
    <row r="18" spans="1:14" ht="15">
      <c r="A18" s="1" t="s">
        <v>19</v>
      </c>
      <c r="B18" s="1" t="s">
        <v>36</v>
      </c>
      <c r="C18" s="1">
        <v>3</v>
      </c>
      <c r="D18" s="1">
        <v>9</v>
      </c>
      <c r="E18" s="1">
        <v>2014</v>
      </c>
      <c r="F18" s="1" t="s">
        <v>13</v>
      </c>
      <c r="G18" s="1" t="s">
        <v>25</v>
      </c>
      <c r="H18" s="1" t="s">
        <v>26</v>
      </c>
      <c r="I18" s="6">
        <v>0.03010533713310882</v>
      </c>
      <c r="J18" s="1" t="s">
        <v>11</v>
      </c>
      <c r="K18" s="1" t="s">
        <v>27</v>
      </c>
      <c r="N18" s="7" t="s">
        <v>1</v>
      </c>
    </row>
    <row r="19" spans="1:14" ht="15">
      <c r="A19" s="1" t="s">
        <v>19</v>
      </c>
      <c r="B19" s="1" t="s">
        <v>36</v>
      </c>
      <c r="C19" s="1">
        <v>3</v>
      </c>
      <c r="D19" s="1">
        <v>9</v>
      </c>
      <c r="E19" s="1">
        <v>2014</v>
      </c>
      <c r="F19" s="1" t="s">
        <v>13</v>
      </c>
      <c r="G19" s="1" t="s">
        <v>28</v>
      </c>
      <c r="H19" s="1" t="s">
        <v>26</v>
      </c>
      <c r="I19" s="6">
        <v>0</v>
      </c>
      <c r="J19" s="1" t="s">
        <v>11</v>
      </c>
      <c r="K19" s="1" t="s">
        <v>27</v>
      </c>
      <c r="N19" s="7" t="s">
        <v>1</v>
      </c>
    </row>
    <row r="20" spans="1:14" ht="15">
      <c r="A20" s="1" t="s">
        <v>19</v>
      </c>
      <c r="B20" s="1" t="s">
        <v>36</v>
      </c>
      <c r="C20" s="1">
        <v>3</v>
      </c>
      <c r="D20" s="1">
        <v>9</v>
      </c>
      <c r="E20" s="1">
        <v>2014</v>
      </c>
      <c r="F20" s="1" t="s">
        <v>13</v>
      </c>
      <c r="G20" s="1" t="s">
        <v>29</v>
      </c>
      <c r="H20" s="1" t="s">
        <v>30</v>
      </c>
      <c r="I20" s="6">
        <v>0</v>
      </c>
      <c r="J20" s="1" t="s">
        <v>11</v>
      </c>
      <c r="K20" s="1" t="s">
        <v>27</v>
      </c>
      <c r="N20" s="7" t="s">
        <v>1</v>
      </c>
    </row>
    <row r="21" spans="1:14" ht="15">
      <c r="A21" s="1" t="s">
        <v>19</v>
      </c>
      <c r="B21" s="1" t="s">
        <v>36</v>
      </c>
      <c r="C21" s="1">
        <v>3</v>
      </c>
      <c r="D21" s="1">
        <v>9</v>
      </c>
      <c r="E21" s="1">
        <v>2014</v>
      </c>
      <c r="F21" s="1" t="s">
        <v>13</v>
      </c>
      <c r="G21" s="1" t="s">
        <v>24</v>
      </c>
      <c r="H21" s="1" t="s">
        <v>4</v>
      </c>
      <c r="I21" s="6">
        <v>0.62745</v>
      </c>
      <c r="J21" s="1" t="s">
        <v>11</v>
      </c>
      <c r="K21" s="1" t="s">
        <v>2</v>
      </c>
      <c r="N21" s="7" t="s">
        <v>1</v>
      </c>
    </row>
    <row r="22" spans="1:14" ht="15">
      <c r="A22" s="1" t="s">
        <v>19</v>
      </c>
      <c r="B22" s="1" t="s">
        <v>36</v>
      </c>
      <c r="C22" s="1">
        <v>15</v>
      </c>
      <c r="D22" s="1">
        <v>10</v>
      </c>
      <c r="E22" s="1">
        <v>2014</v>
      </c>
      <c r="F22" s="1" t="s">
        <v>13</v>
      </c>
      <c r="G22" s="1" t="s">
        <v>24</v>
      </c>
      <c r="H22" s="1" t="s">
        <v>4</v>
      </c>
      <c r="I22" s="6">
        <v>0.5523999999999999</v>
      </c>
      <c r="J22" s="1" t="s">
        <v>11</v>
      </c>
      <c r="K22" s="1" t="s">
        <v>2</v>
      </c>
      <c r="N22" s="7" t="s">
        <v>1</v>
      </c>
    </row>
    <row r="23" s="2" customFormat="1" ht="15"/>
    <row r="24" s="2" customFormat="1" ht="15">
      <c r="F24" s="3"/>
    </row>
    <row r="25" s="2" customFormat="1" ht="15">
      <c r="I25" s="3"/>
    </row>
    <row r="26" s="2" customFormat="1" ht="15">
      <c r="I26" s="3"/>
    </row>
    <row r="27" s="2" customFormat="1" ht="15">
      <c r="I27" s="3"/>
    </row>
    <row r="28" s="2" customFormat="1" ht="15">
      <c r="I28" s="3"/>
    </row>
    <row r="29" s="2" customFormat="1" ht="15">
      <c r="I29" s="3"/>
    </row>
    <row r="30" s="2" customFormat="1" ht="15">
      <c r="I30" s="3"/>
    </row>
    <row r="31" s="2" customFormat="1" ht="15">
      <c r="I31" s="3"/>
    </row>
    <row r="32" s="2" customFormat="1" ht="15">
      <c r="I32" s="3"/>
    </row>
    <row r="33" s="2" customFormat="1" ht="15">
      <c r="I33" s="3"/>
    </row>
    <row r="34" s="2" customFormat="1" ht="15">
      <c r="I34" s="3"/>
    </row>
    <row r="35" s="2" customFormat="1" ht="15">
      <c r="I35" s="3"/>
    </row>
    <row r="36" s="2" customFormat="1" ht="15">
      <c r="I36" s="3"/>
    </row>
    <row r="37" s="2" customFormat="1" ht="15">
      <c r="I37" s="3"/>
    </row>
    <row r="38" s="2" customFormat="1" ht="15">
      <c r="I38" s="3"/>
    </row>
    <row r="39" s="2" customFormat="1" ht="15">
      <c r="I39" s="3"/>
    </row>
    <row r="40" s="2" customFormat="1" ht="15">
      <c r="I40" s="3"/>
    </row>
    <row r="41" s="2" customFormat="1" ht="15">
      <c r="I41" s="3"/>
    </row>
    <row r="42" s="2" customFormat="1" ht="15">
      <c r="I42" s="3"/>
    </row>
    <row r="43" s="2" customFormat="1" ht="15">
      <c r="I43" s="3"/>
    </row>
    <row r="44" s="2" customFormat="1" ht="15">
      <c r="I44" s="3"/>
    </row>
    <row r="45" s="2" customFormat="1" ht="15">
      <c r="I45" s="3"/>
    </row>
    <row r="46" s="2" customFormat="1" ht="15">
      <c r="I46" s="3"/>
    </row>
    <row r="47" s="2" customFormat="1" ht="15">
      <c r="I47" s="3"/>
    </row>
    <row r="48" s="2" customFormat="1" ht="15">
      <c r="I48" s="3"/>
    </row>
    <row r="49" s="2" customFormat="1" ht="15">
      <c r="I49" s="3"/>
    </row>
    <row r="50" s="2" customFormat="1" ht="15">
      <c r="I50" s="3"/>
    </row>
    <row r="51" s="2" customFormat="1" ht="15">
      <c r="I51" s="3"/>
    </row>
    <row r="52" s="2" customFormat="1" ht="15">
      <c r="I52" s="3"/>
    </row>
    <row r="53" s="2" customFormat="1" ht="15">
      <c r="I53" s="3"/>
    </row>
    <row r="54" s="2" customFormat="1" ht="15">
      <c r="I54" s="3"/>
    </row>
    <row r="55" s="2" customFormat="1" ht="15">
      <c r="I55" s="3"/>
    </row>
    <row r="56" s="2" customFormat="1" ht="15">
      <c r="I56" s="3"/>
    </row>
    <row r="57" s="2" customFormat="1" ht="15">
      <c r="I57" s="3"/>
    </row>
    <row r="58" s="2" customFormat="1" ht="15">
      <c r="I58" s="3"/>
    </row>
    <row r="59" s="2" customFormat="1" ht="15">
      <c r="I59" s="3"/>
    </row>
    <row r="60" s="2" customFormat="1" ht="15">
      <c r="I60" s="3"/>
    </row>
    <row r="61" s="2" customFormat="1" ht="15">
      <c r="I61" s="3"/>
    </row>
    <row r="62" s="2" customFormat="1" ht="15">
      <c r="I62" s="3"/>
    </row>
    <row r="63" s="2" customFormat="1" ht="15">
      <c r="I63" s="3"/>
    </row>
    <row r="64" s="2" customFormat="1" ht="15">
      <c r="I64" s="3"/>
    </row>
    <row r="65" s="2" customFormat="1" ht="15">
      <c r="I65" s="3"/>
    </row>
    <row r="66" s="2" customFormat="1" ht="15">
      <c r="I66" s="3"/>
    </row>
    <row r="67" s="2" customFormat="1" ht="15">
      <c r="I67" s="3"/>
    </row>
    <row r="68" s="2" customFormat="1" ht="15">
      <c r="I68" s="3"/>
    </row>
    <row r="69" s="2" customFormat="1" ht="15">
      <c r="I69" s="3"/>
    </row>
    <row r="70" s="2" customFormat="1" ht="15">
      <c r="I70" s="3"/>
    </row>
    <row r="71" s="2" customFormat="1" ht="15">
      <c r="I71" s="3"/>
    </row>
    <row r="72" s="2" customFormat="1" ht="15">
      <c r="I72" s="3"/>
    </row>
    <row r="73" s="2" customFormat="1" ht="15">
      <c r="I73" s="3"/>
    </row>
    <row r="74" s="2" customFormat="1" ht="15">
      <c r="I74" s="3"/>
    </row>
    <row r="75" s="2" customFormat="1" ht="15">
      <c r="I75" s="3"/>
    </row>
    <row r="76" s="2" customFormat="1" ht="15">
      <c r="I76" s="3"/>
    </row>
    <row r="77" s="2" customFormat="1" ht="15">
      <c r="I77" s="3"/>
    </row>
    <row r="78" s="2" customFormat="1" ht="15">
      <c r="I78" s="3"/>
    </row>
    <row r="79" s="2" customFormat="1" ht="15">
      <c r="I79" s="3"/>
    </row>
    <row r="80" s="2" customFormat="1" ht="15">
      <c r="I80" s="3"/>
    </row>
    <row r="81" s="2" customFormat="1" ht="15">
      <c r="I81" s="3"/>
    </row>
    <row r="82" s="2" customFormat="1" ht="15">
      <c r="I82" s="3"/>
    </row>
    <row r="83" s="2" customFormat="1" ht="15">
      <c r="I83" s="3"/>
    </row>
    <row r="84" s="2" customFormat="1" ht="15">
      <c r="I84" s="3"/>
    </row>
    <row r="85" s="2" customFormat="1" ht="15">
      <c r="I85" s="3"/>
    </row>
    <row r="86" s="2" customFormat="1" ht="15">
      <c r="I86" s="3"/>
    </row>
    <row r="87" s="2" customFormat="1" ht="15">
      <c r="I87" s="3"/>
    </row>
    <row r="88" s="2" customFormat="1" ht="15">
      <c r="I88" s="3"/>
    </row>
    <row r="89" s="2" customFormat="1" ht="15">
      <c r="I89" s="3"/>
    </row>
    <row r="90" s="2" customFormat="1" ht="15">
      <c r="I90" s="3"/>
    </row>
    <row r="91" s="2" customFormat="1" ht="15">
      <c r="I91" s="3"/>
    </row>
    <row r="92" s="2" customFormat="1" ht="15">
      <c r="I92" s="3"/>
    </row>
    <row r="93" s="2" customFormat="1" ht="15">
      <c r="I93" s="3"/>
    </row>
    <row r="94" s="2" customFormat="1" ht="15">
      <c r="I94" s="3"/>
    </row>
    <row r="95" s="2" customFormat="1" ht="15">
      <c r="I95" s="3"/>
    </row>
    <row r="96" s="2" customFormat="1" ht="15">
      <c r="I96" s="3"/>
    </row>
    <row r="97" s="2" customFormat="1" ht="15">
      <c r="I97" s="3"/>
    </row>
    <row r="98" s="2" customFormat="1" ht="15">
      <c r="I98" s="3"/>
    </row>
    <row r="99" s="2" customFormat="1" ht="15">
      <c r="I99" s="3"/>
    </row>
    <row r="100" s="2" customFormat="1" ht="15">
      <c r="I100" s="3"/>
    </row>
    <row r="101" s="2" customFormat="1" ht="15">
      <c r="I101" s="3"/>
    </row>
    <row r="102" s="2" customFormat="1" ht="15">
      <c r="I102" s="3"/>
    </row>
    <row r="103" s="2" customFormat="1" ht="15">
      <c r="I103" s="3"/>
    </row>
    <row r="104" s="2" customFormat="1" ht="15">
      <c r="I104" s="3"/>
    </row>
    <row r="105" s="2" customFormat="1" ht="15">
      <c r="I105" s="3"/>
    </row>
    <row r="106" s="2" customFormat="1" ht="15">
      <c r="I106" s="3"/>
    </row>
    <row r="107" s="2" customFormat="1" ht="15">
      <c r="I107" s="3"/>
    </row>
    <row r="108" s="2" customFormat="1" ht="15">
      <c r="I108" s="3"/>
    </row>
    <row r="109" s="2" customFormat="1" ht="15">
      <c r="I109" s="3"/>
    </row>
    <row r="110" s="2" customFormat="1" ht="15">
      <c r="I110" s="3"/>
    </row>
    <row r="111" s="2" customFormat="1" ht="15">
      <c r="I111" s="3"/>
    </row>
    <row r="112" s="2" customFormat="1" ht="15">
      <c r="I112" s="3"/>
    </row>
    <row r="113" s="2" customFormat="1" ht="15">
      <c r="I113" s="3"/>
    </row>
    <row r="114" s="2" customFormat="1" ht="15">
      <c r="I114" s="3"/>
    </row>
    <row r="115" s="2" customFormat="1" ht="15">
      <c r="I115" s="3"/>
    </row>
    <row r="116" s="2" customFormat="1" ht="15">
      <c r="I116" s="3"/>
    </row>
    <row r="117" s="2" customFormat="1" ht="15">
      <c r="I117" s="3"/>
    </row>
    <row r="118" s="2" customFormat="1" ht="15">
      <c r="I118" s="3"/>
    </row>
    <row r="119" s="2" customFormat="1" ht="15">
      <c r="I119" s="3"/>
    </row>
    <row r="120" s="2" customFormat="1" ht="15">
      <c r="I120" s="3"/>
    </row>
    <row r="121" ht="15">
      <c r="I121" s="3"/>
    </row>
    <row r="122" ht="15">
      <c r="I122" s="3"/>
    </row>
    <row r="123" ht="15">
      <c r="I123" s="3"/>
    </row>
    <row r="124" ht="15">
      <c r="I124" s="3"/>
    </row>
    <row r="125" ht="15">
      <c r="I125" s="3"/>
    </row>
    <row r="126" ht="15">
      <c r="I126" s="3"/>
    </row>
    <row r="127" ht="15">
      <c r="I127" s="3"/>
    </row>
    <row r="128" ht="15">
      <c r="I128" s="3"/>
    </row>
    <row r="129" ht="15">
      <c r="I129" s="3"/>
    </row>
    <row r="130" ht="15">
      <c r="I130" s="3"/>
    </row>
    <row r="131" ht="15">
      <c r="I131" s="3"/>
    </row>
    <row r="132" ht="15">
      <c r="I132" s="3"/>
    </row>
    <row r="133" ht="15">
      <c r="I133" s="3"/>
    </row>
    <row r="134" ht="15">
      <c r="I134" s="3"/>
    </row>
    <row r="135" ht="15">
      <c r="I135" s="3"/>
    </row>
    <row r="136" ht="15">
      <c r="I136" s="3"/>
    </row>
    <row r="137" ht="15">
      <c r="I137" s="3"/>
    </row>
    <row r="138" ht="15">
      <c r="I138" s="3"/>
    </row>
    <row r="139" ht="15">
      <c r="I139" s="3"/>
    </row>
    <row r="140" ht="15">
      <c r="I140" s="3"/>
    </row>
    <row r="141" ht="15">
      <c r="I141" s="3"/>
    </row>
    <row r="142" ht="15">
      <c r="I142" s="3"/>
    </row>
    <row r="143" ht="15">
      <c r="I143" s="3"/>
    </row>
    <row r="144" ht="15">
      <c r="I144" s="3"/>
    </row>
    <row r="145" ht="15">
      <c r="I145" s="3"/>
    </row>
    <row r="146" ht="15">
      <c r="I146" s="3"/>
    </row>
    <row r="147" ht="15">
      <c r="I147" s="3"/>
    </row>
    <row r="148" ht="15">
      <c r="I148" s="3"/>
    </row>
    <row r="149" ht="15">
      <c r="I149" s="3"/>
    </row>
    <row r="150" ht="15">
      <c r="I150" s="3"/>
    </row>
    <row r="151" ht="15">
      <c r="I151" s="3"/>
    </row>
    <row r="152" ht="15">
      <c r="I152" s="3"/>
    </row>
    <row r="153" ht="15">
      <c r="I153" s="3"/>
    </row>
    <row r="154" ht="15">
      <c r="I154" s="3"/>
    </row>
    <row r="155" ht="15">
      <c r="I155" s="3"/>
    </row>
    <row r="156" ht="15">
      <c r="I156" s="3"/>
    </row>
    <row r="157" ht="15">
      <c r="I157" s="3"/>
    </row>
    <row r="158" ht="15">
      <c r="I158" s="3"/>
    </row>
    <row r="159" ht="15">
      <c r="I159" s="3"/>
    </row>
    <row r="160" ht="15">
      <c r="I160" s="3"/>
    </row>
    <row r="161" ht="15">
      <c r="I161" s="3"/>
    </row>
    <row r="162" ht="15">
      <c r="I162" s="3"/>
    </row>
    <row r="163" ht="15">
      <c r="I163" s="3"/>
    </row>
    <row r="164" ht="15">
      <c r="I164" s="3"/>
    </row>
    <row r="165" ht="15">
      <c r="I165" s="3"/>
    </row>
    <row r="166" ht="15">
      <c r="I166" s="3"/>
    </row>
    <row r="167" ht="15">
      <c r="I167" s="3"/>
    </row>
    <row r="168" ht="15">
      <c r="I168" s="3"/>
    </row>
    <row r="169" ht="15">
      <c r="I169" s="3"/>
    </row>
    <row r="170" ht="15">
      <c r="I170" s="3"/>
    </row>
    <row r="171" ht="15">
      <c r="I171" s="3"/>
    </row>
    <row r="172" ht="15">
      <c r="I172" s="3"/>
    </row>
    <row r="173" ht="15">
      <c r="I173" s="3"/>
    </row>
    <row r="174" ht="15">
      <c r="I174" s="3"/>
    </row>
    <row r="175" ht="15">
      <c r="I175" s="3"/>
    </row>
    <row r="176" ht="15">
      <c r="I176" s="3"/>
    </row>
    <row r="177" ht="15">
      <c r="I177" s="3"/>
    </row>
    <row r="178" ht="15">
      <c r="I178" s="3"/>
    </row>
    <row r="179" ht="15">
      <c r="I179" s="3"/>
    </row>
    <row r="180" ht="15">
      <c r="I180" s="3"/>
    </row>
    <row r="181" ht="15">
      <c r="I181" s="3"/>
    </row>
    <row r="182" ht="15">
      <c r="I182" s="3"/>
    </row>
    <row r="183" ht="15">
      <c r="I183" s="3"/>
    </row>
    <row r="184" ht="15">
      <c r="I184" s="3"/>
    </row>
    <row r="185" ht="15">
      <c r="I185" s="3"/>
    </row>
    <row r="186" ht="15">
      <c r="I186" s="3"/>
    </row>
    <row r="187" ht="15">
      <c r="I187" s="3"/>
    </row>
    <row r="188" ht="15">
      <c r="I188" s="3"/>
    </row>
    <row r="189" ht="15">
      <c r="I189" s="3"/>
    </row>
    <row r="190" ht="15">
      <c r="I190" s="3"/>
    </row>
    <row r="191" ht="15">
      <c r="I191" s="3"/>
    </row>
    <row r="192" ht="15">
      <c r="I192" s="3"/>
    </row>
    <row r="193" ht="15">
      <c r="I193" s="3"/>
    </row>
    <row r="194" ht="15">
      <c r="I194" s="3"/>
    </row>
    <row r="195" ht="15">
      <c r="I195" s="3"/>
    </row>
    <row r="196" ht="15">
      <c r="I196" s="3"/>
    </row>
    <row r="197" ht="15">
      <c r="I197" s="3"/>
    </row>
    <row r="198" ht="15">
      <c r="I198" s="3"/>
    </row>
    <row r="199" ht="15">
      <c r="I199" s="3"/>
    </row>
    <row r="200" ht="15">
      <c r="I200" s="3"/>
    </row>
    <row r="201" ht="15">
      <c r="I201" s="3"/>
    </row>
    <row r="202" ht="15">
      <c r="I202" s="3"/>
    </row>
    <row r="203" ht="15">
      <c r="I203" s="3"/>
    </row>
    <row r="204" ht="15">
      <c r="I204" s="3"/>
    </row>
    <row r="205" ht="15">
      <c r="I205" s="3"/>
    </row>
    <row r="206" ht="15">
      <c r="I206" s="3"/>
    </row>
    <row r="207" ht="15">
      <c r="I207" s="3"/>
    </row>
    <row r="208" ht="15">
      <c r="I208" s="3"/>
    </row>
  </sheetData>
  <sheetProtection/>
  <dataValidations count="5">
    <dataValidation type="list" allowBlank="1" showInputMessage="1" showErrorMessage="1" sqref="J2:J22">
      <formula1>EQR</formula1>
    </dataValidation>
    <dataValidation type="list" allowBlank="1" showInputMessage="1" showErrorMessage="1" sqref="G2:G22">
      <formula1>BIOL</formula1>
    </dataValidation>
    <dataValidation type="list" allowBlank="1" showInputMessage="1" showErrorMessage="1" sqref="F2:F22">
      <formula1>BQE</formula1>
    </dataValidation>
    <dataValidation type="list" allowBlank="1" showInputMessage="1" showErrorMessage="1" sqref="H2:H22">
      <formula1>UNITS_BIOL</formula1>
    </dataValidation>
    <dataValidation type="list" allowBlank="1" showInputMessage="1" showErrorMessage="1" sqref="B2:B22">
      <formula1>STATIONS_CODES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08"/>
  <sheetViews>
    <sheetView zoomScalePageLayoutView="0" workbookViewId="0" topLeftCell="A1">
      <selection activeCell="A2" sqref="A2:IV2"/>
    </sheetView>
  </sheetViews>
  <sheetFormatPr defaultColWidth="9.140625" defaultRowHeight="15"/>
  <cols>
    <col min="1" max="1" width="17.00390625" style="2" customWidth="1"/>
    <col min="2" max="2" width="28.57421875" style="1" customWidth="1"/>
    <col min="3" max="3" width="21.7109375" style="1" customWidth="1"/>
    <col min="4" max="4" width="13.421875" style="1" customWidth="1"/>
    <col min="5" max="5" width="12.8515625" style="1" customWidth="1"/>
    <col min="6" max="6" width="17.28125" style="1" customWidth="1"/>
    <col min="7" max="7" width="29.421875" style="1" customWidth="1"/>
    <col min="8" max="8" width="17.421875" style="1" customWidth="1"/>
    <col min="9" max="9" width="14.00390625" style="5" customWidth="1"/>
    <col min="10" max="10" width="32.140625" style="1" bestFit="1" customWidth="1"/>
    <col min="11" max="11" width="34.7109375" style="1" customWidth="1"/>
    <col min="12" max="12" width="23.7109375" style="1" bestFit="1" customWidth="1"/>
    <col min="13" max="13" width="35.57421875" style="1" bestFit="1" customWidth="1"/>
    <col min="14" max="14" width="38.140625" style="1" customWidth="1"/>
    <col min="15" max="15" width="7.7109375" style="1" bestFit="1" customWidth="1"/>
    <col min="16" max="16384" width="9.140625" style="1" customWidth="1"/>
  </cols>
  <sheetData>
    <row r="1" spans="1:14" ht="15">
      <c r="A1" s="2" t="s">
        <v>20</v>
      </c>
      <c r="B1" s="1" t="s">
        <v>21</v>
      </c>
      <c r="C1" s="1" t="s">
        <v>16</v>
      </c>
      <c r="D1" s="1" t="s">
        <v>17</v>
      </c>
      <c r="E1" s="1" t="s">
        <v>18</v>
      </c>
      <c r="F1" s="1" t="s">
        <v>7</v>
      </c>
      <c r="G1" s="1" t="s">
        <v>10</v>
      </c>
      <c r="H1" s="1" t="s">
        <v>6</v>
      </c>
      <c r="I1" s="4" t="s">
        <v>22</v>
      </c>
      <c r="J1" s="1" t="s">
        <v>8</v>
      </c>
      <c r="K1" s="1" t="s">
        <v>9</v>
      </c>
      <c r="L1" s="2" t="s">
        <v>14</v>
      </c>
      <c r="M1" s="2" t="s">
        <v>15</v>
      </c>
      <c r="N1" s="1" t="s">
        <v>23</v>
      </c>
    </row>
    <row r="2" spans="1:14" ht="15">
      <c r="A2" s="2" t="s">
        <v>19</v>
      </c>
      <c r="B2" s="1" t="s">
        <v>36</v>
      </c>
      <c r="C2" s="1">
        <v>10</v>
      </c>
      <c r="D2" s="1">
        <v>6</v>
      </c>
      <c r="E2" s="1">
        <v>2015</v>
      </c>
      <c r="F2" s="1" t="s">
        <v>13</v>
      </c>
      <c r="G2" s="1" t="s">
        <v>25</v>
      </c>
      <c r="H2" s="1" t="s">
        <v>26</v>
      </c>
      <c r="I2" s="8">
        <v>0.0670161103393706</v>
      </c>
      <c r="J2" s="1" t="s">
        <v>11</v>
      </c>
      <c r="K2" s="1" t="s">
        <v>27</v>
      </c>
      <c r="N2" s="1" t="s">
        <v>1</v>
      </c>
    </row>
    <row r="3" spans="1:14" ht="15">
      <c r="A3" s="2" t="s">
        <v>19</v>
      </c>
      <c r="B3" s="1" t="s">
        <v>36</v>
      </c>
      <c r="C3" s="1">
        <v>10</v>
      </c>
      <c r="D3" s="1">
        <v>6</v>
      </c>
      <c r="E3" s="1">
        <v>2015</v>
      </c>
      <c r="F3" s="1" t="s">
        <v>13</v>
      </c>
      <c r="G3" s="1" t="s">
        <v>28</v>
      </c>
      <c r="H3" s="1" t="s">
        <v>26</v>
      </c>
      <c r="I3" s="8">
        <v>0</v>
      </c>
      <c r="J3" s="1" t="s">
        <v>11</v>
      </c>
      <c r="K3" s="1" t="s">
        <v>27</v>
      </c>
      <c r="N3" s="1" t="s">
        <v>1</v>
      </c>
    </row>
    <row r="4" spans="1:14" ht="15">
      <c r="A4" s="2" t="s">
        <v>19</v>
      </c>
      <c r="B4" s="1" t="s">
        <v>36</v>
      </c>
      <c r="C4" s="1">
        <v>10</v>
      </c>
      <c r="D4" s="1">
        <v>6</v>
      </c>
      <c r="E4" s="1">
        <v>2015</v>
      </c>
      <c r="F4" s="1" t="s">
        <v>13</v>
      </c>
      <c r="G4" s="1" t="s">
        <v>29</v>
      </c>
      <c r="H4" s="1" t="s">
        <v>30</v>
      </c>
      <c r="I4" s="8">
        <v>0</v>
      </c>
      <c r="J4" s="1" t="s">
        <v>11</v>
      </c>
      <c r="K4" s="1" t="s">
        <v>27</v>
      </c>
      <c r="N4" s="1" t="s">
        <v>1</v>
      </c>
    </row>
    <row r="5" spans="1:14" ht="15">
      <c r="A5" s="2" t="s">
        <v>19</v>
      </c>
      <c r="B5" s="1" t="s">
        <v>36</v>
      </c>
      <c r="C5" s="1">
        <v>10</v>
      </c>
      <c r="D5" s="1">
        <v>6</v>
      </c>
      <c r="E5" s="1">
        <v>2015</v>
      </c>
      <c r="F5" s="1" t="s">
        <v>13</v>
      </c>
      <c r="G5" s="1" t="s">
        <v>24</v>
      </c>
      <c r="H5" s="1" t="s">
        <v>4</v>
      </c>
      <c r="I5" s="8">
        <v>0.50895</v>
      </c>
      <c r="J5" s="1" t="s">
        <v>11</v>
      </c>
      <c r="K5" s="1" t="s">
        <v>2</v>
      </c>
      <c r="N5" s="1" t="s">
        <v>1</v>
      </c>
    </row>
    <row r="6" spans="1:14" ht="15">
      <c r="A6" s="2" t="s">
        <v>19</v>
      </c>
      <c r="B6" s="1" t="s">
        <v>36</v>
      </c>
      <c r="C6" s="1">
        <v>22</v>
      </c>
      <c r="D6" s="1">
        <v>7</v>
      </c>
      <c r="E6" s="1">
        <v>2015</v>
      </c>
      <c r="F6" s="1" t="s">
        <v>13</v>
      </c>
      <c r="G6" s="1" t="s">
        <v>25</v>
      </c>
      <c r="H6" s="1" t="s">
        <v>26</v>
      </c>
      <c r="I6" s="8">
        <v>0.03183048245572958</v>
      </c>
      <c r="J6" s="1" t="s">
        <v>11</v>
      </c>
      <c r="K6" s="1" t="s">
        <v>27</v>
      </c>
      <c r="N6" s="1" t="s">
        <v>1</v>
      </c>
    </row>
    <row r="7" spans="1:14" ht="15">
      <c r="A7" s="2" t="s">
        <v>19</v>
      </c>
      <c r="B7" s="1" t="s">
        <v>36</v>
      </c>
      <c r="C7" s="1">
        <v>22</v>
      </c>
      <c r="D7" s="1">
        <v>7</v>
      </c>
      <c r="E7" s="1">
        <v>2015</v>
      </c>
      <c r="F7" s="1" t="s">
        <v>13</v>
      </c>
      <c r="G7" s="1" t="s">
        <v>28</v>
      </c>
      <c r="H7" s="1" t="s">
        <v>26</v>
      </c>
      <c r="I7" s="8">
        <v>0</v>
      </c>
      <c r="J7" s="1" t="s">
        <v>11</v>
      </c>
      <c r="K7" s="1" t="s">
        <v>27</v>
      </c>
      <c r="N7" s="1" t="s">
        <v>1</v>
      </c>
    </row>
    <row r="8" spans="1:14" ht="15">
      <c r="A8" s="2" t="s">
        <v>19</v>
      </c>
      <c r="B8" s="1" t="s">
        <v>36</v>
      </c>
      <c r="C8" s="1">
        <v>22</v>
      </c>
      <c r="D8" s="1">
        <v>7</v>
      </c>
      <c r="E8" s="1">
        <v>2015</v>
      </c>
      <c r="F8" s="1" t="s">
        <v>13</v>
      </c>
      <c r="G8" s="1" t="s">
        <v>29</v>
      </c>
      <c r="H8" s="1" t="s">
        <v>30</v>
      </c>
      <c r="I8" s="8">
        <v>0</v>
      </c>
      <c r="J8" s="1" t="s">
        <v>11</v>
      </c>
      <c r="K8" s="1" t="s">
        <v>27</v>
      </c>
      <c r="N8" s="1" t="s">
        <v>1</v>
      </c>
    </row>
    <row r="9" spans="1:14" ht="15">
      <c r="A9" s="2" t="s">
        <v>19</v>
      </c>
      <c r="B9" s="1" t="s">
        <v>36</v>
      </c>
      <c r="C9" s="1">
        <v>22</v>
      </c>
      <c r="D9" s="1">
        <v>7</v>
      </c>
      <c r="E9" s="1">
        <v>2015</v>
      </c>
      <c r="F9" s="1" t="s">
        <v>13</v>
      </c>
      <c r="G9" s="1" t="s">
        <v>24</v>
      </c>
      <c r="H9" s="1" t="s">
        <v>4</v>
      </c>
      <c r="I9" s="8">
        <v>0.6704999999999997</v>
      </c>
      <c r="J9" s="1" t="s">
        <v>11</v>
      </c>
      <c r="K9" s="1" t="s">
        <v>2</v>
      </c>
      <c r="N9" s="1" t="s">
        <v>1</v>
      </c>
    </row>
    <row r="10" spans="1:14" ht="15">
      <c r="A10" s="2" t="s">
        <v>19</v>
      </c>
      <c r="B10" s="1" t="s">
        <v>36</v>
      </c>
      <c r="C10" s="2">
        <v>22</v>
      </c>
      <c r="D10" s="1">
        <v>7</v>
      </c>
      <c r="E10" s="1">
        <v>2015</v>
      </c>
      <c r="F10" s="1" t="s">
        <v>12</v>
      </c>
      <c r="G10" s="1" t="s">
        <v>0</v>
      </c>
      <c r="H10" s="1" t="s">
        <v>5</v>
      </c>
      <c r="I10" s="8">
        <v>12.2</v>
      </c>
      <c r="J10" s="1" t="s">
        <v>11</v>
      </c>
      <c r="K10" s="1" t="s">
        <v>3</v>
      </c>
      <c r="L10" s="1">
        <v>3</v>
      </c>
      <c r="M10" s="1" t="s">
        <v>35</v>
      </c>
      <c r="N10" s="1" t="s">
        <v>39</v>
      </c>
    </row>
    <row r="11" spans="1:14" ht="15">
      <c r="A11" s="2" t="s">
        <v>19</v>
      </c>
      <c r="B11" s="1" t="s">
        <v>36</v>
      </c>
      <c r="C11" s="1">
        <v>19</v>
      </c>
      <c r="D11" s="1">
        <v>8</v>
      </c>
      <c r="E11" s="1">
        <v>2015</v>
      </c>
      <c r="F11" s="1" t="s">
        <v>13</v>
      </c>
      <c r="G11" s="1" t="s">
        <v>25</v>
      </c>
      <c r="H11" s="1" t="s">
        <v>26</v>
      </c>
      <c r="I11" s="8">
        <v>0.05848357344272255</v>
      </c>
      <c r="J11" s="1" t="s">
        <v>11</v>
      </c>
      <c r="K11" s="1" t="s">
        <v>27</v>
      </c>
      <c r="N11" s="1" t="s">
        <v>1</v>
      </c>
    </row>
    <row r="12" spans="1:14" ht="15">
      <c r="A12" s="2" t="s">
        <v>19</v>
      </c>
      <c r="B12" s="1" t="s">
        <v>36</v>
      </c>
      <c r="C12" s="1">
        <v>19</v>
      </c>
      <c r="D12" s="1">
        <v>8</v>
      </c>
      <c r="E12" s="1">
        <v>2015</v>
      </c>
      <c r="F12" s="1" t="s">
        <v>13</v>
      </c>
      <c r="G12" s="1" t="s">
        <v>28</v>
      </c>
      <c r="H12" s="1" t="s">
        <v>26</v>
      </c>
      <c r="I12" s="8">
        <v>0</v>
      </c>
      <c r="J12" s="1" t="s">
        <v>11</v>
      </c>
      <c r="K12" s="1" t="s">
        <v>27</v>
      </c>
      <c r="N12" s="1" t="s">
        <v>1</v>
      </c>
    </row>
    <row r="13" spans="1:14" ht="15">
      <c r="A13" s="2" t="s">
        <v>19</v>
      </c>
      <c r="B13" s="1" t="s">
        <v>36</v>
      </c>
      <c r="C13" s="1">
        <v>19</v>
      </c>
      <c r="D13" s="1">
        <v>8</v>
      </c>
      <c r="E13" s="1">
        <v>2015</v>
      </c>
      <c r="F13" s="1" t="s">
        <v>13</v>
      </c>
      <c r="G13" s="1" t="s">
        <v>29</v>
      </c>
      <c r="H13" s="1" t="s">
        <v>30</v>
      </c>
      <c r="I13" s="8">
        <v>0</v>
      </c>
      <c r="J13" s="1" t="s">
        <v>11</v>
      </c>
      <c r="K13" s="1" t="s">
        <v>27</v>
      </c>
      <c r="N13" s="1" t="s">
        <v>1</v>
      </c>
    </row>
    <row r="14" spans="1:14" ht="15">
      <c r="A14" s="2" t="s">
        <v>19</v>
      </c>
      <c r="B14" s="1" t="s">
        <v>36</v>
      </c>
      <c r="C14" s="1">
        <v>19</v>
      </c>
      <c r="D14" s="1">
        <v>8</v>
      </c>
      <c r="E14" s="1">
        <v>2015</v>
      </c>
      <c r="F14" s="1" t="s">
        <v>13</v>
      </c>
      <c r="G14" s="1" t="s">
        <v>24</v>
      </c>
      <c r="H14" s="1" t="s">
        <v>4</v>
      </c>
      <c r="I14" s="8">
        <v>0.40299999999999997</v>
      </c>
      <c r="J14" s="1" t="s">
        <v>11</v>
      </c>
      <c r="K14" s="1" t="s">
        <v>2</v>
      </c>
      <c r="N14" s="1" t="s">
        <v>1</v>
      </c>
    </row>
    <row r="15" spans="1:14" ht="15">
      <c r="A15" s="2" t="s">
        <v>19</v>
      </c>
      <c r="B15" s="1" t="s">
        <v>36</v>
      </c>
      <c r="C15" s="1">
        <v>16</v>
      </c>
      <c r="D15" s="1">
        <v>9</v>
      </c>
      <c r="E15" s="1">
        <v>2015</v>
      </c>
      <c r="F15" s="1" t="s">
        <v>13</v>
      </c>
      <c r="G15" s="1" t="s">
        <v>25</v>
      </c>
      <c r="H15" s="1" t="s">
        <v>26</v>
      </c>
      <c r="I15" s="8">
        <v>0.05062943144212951</v>
      </c>
      <c r="J15" s="1" t="s">
        <v>11</v>
      </c>
      <c r="K15" s="1" t="s">
        <v>27</v>
      </c>
      <c r="N15" s="1" t="s">
        <v>1</v>
      </c>
    </row>
    <row r="16" spans="1:14" ht="15">
      <c r="A16" s="2" t="s">
        <v>19</v>
      </c>
      <c r="B16" s="1" t="s">
        <v>36</v>
      </c>
      <c r="C16" s="1">
        <v>16</v>
      </c>
      <c r="D16" s="1">
        <v>9</v>
      </c>
      <c r="E16" s="1">
        <v>2015</v>
      </c>
      <c r="F16" s="1" t="s">
        <v>13</v>
      </c>
      <c r="G16" s="1" t="s">
        <v>28</v>
      </c>
      <c r="H16" s="1" t="s">
        <v>26</v>
      </c>
      <c r="I16" s="8">
        <v>0</v>
      </c>
      <c r="J16" s="1" t="s">
        <v>11</v>
      </c>
      <c r="K16" s="1" t="s">
        <v>27</v>
      </c>
      <c r="N16" s="1" t="s">
        <v>1</v>
      </c>
    </row>
    <row r="17" spans="1:14" ht="15">
      <c r="A17" s="2" t="s">
        <v>19</v>
      </c>
      <c r="B17" s="1" t="s">
        <v>36</v>
      </c>
      <c r="C17" s="1">
        <v>16</v>
      </c>
      <c r="D17" s="1">
        <v>9</v>
      </c>
      <c r="E17" s="1">
        <v>2015</v>
      </c>
      <c r="F17" s="1" t="s">
        <v>13</v>
      </c>
      <c r="G17" s="1" t="s">
        <v>29</v>
      </c>
      <c r="H17" s="1" t="s">
        <v>30</v>
      </c>
      <c r="I17" s="8">
        <v>0</v>
      </c>
      <c r="J17" s="1" t="s">
        <v>11</v>
      </c>
      <c r="K17" s="1" t="s">
        <v>27</v>
      </c>
      <c r="N17" s="1" t="s">
        <v>1</v>
      </c>
    </row>
    <row r="18" spans="1:14" ht="15">
      <c r="A18" s="2" t="s">
        <v>19</v>
      </c>
      <c r="B18" s="1" t="s">
        <v>36</v>
      </c>
      <c r="C18" s="1">
        <v>16</v>
      </c>
      <c r="D18" s="1">
        <v>9</v>
      </c>
      <c r="E18" s="1">
        <v>2015</v>
      </c>
      <c r="F18" s="1" t="s">
        <v>13</v>
      </c>
      <c r="G18" s="1" t="s">
        <v>24</v>
      </c>
      <c r="H18" s="1" t="s">
        <v>4</v>
      </c>
      <c r="I18" s="8">
        <v>0.35603333333333326</v>
      </c>
      <c r="J18" s="1" t="s">
        <v>11</v>
      </c>
      <c r="K18" s="1" t="s">
        <v>2</v>
      </c>
      <c r="N18" s="1" t="s">
        <v>1</v>
      </c>
    </row>
    <row r="19" spans="1:14" ht="15">
      <c r="A19" s="2" t="s">
        <v>19</v>
      </c>
      <c r="B19" s="1" t="s">
        <v>36</v>
      </c>
      <c r="C19" s="1">
        <v>7</v>
      </c>
      <c r="D19" s="1">
        <v>10</v>
      </c>
      <c r="E19" s="1">
        <v>2015</v>
      </c>
      <c r="F19" s="1" t="s">
        <v>13</v>
      </c>
      <c r="G19" s="1" t="s">
        <v>25</v>
      </c>
      <c r="H19" s="1" t="s">
        <v>26</v>
      </c>
      <c r="I19" s="8">
        <v>0.027278650338935336</v>
      </c>
      <c r="J19" s="1" t="s">
        <v>11</v>
      </c>
      <c r="K19" s="1" t="s">
        <v>27</v>
      </c>
      <c r="N19" s="1" t="s">
        <v>1</v>
      </c>
    </row>
    <row r="20" spans="1:14" ht="15">
      <c r="A20" s="2" t="s">
        <v>19</v>
      </c>
      <c r="B20" s="1" t="s">
        <v>36</v>
      </c>
      <c r="C20" s="1">
        <v>7</v>
      </c>
      <c r="D20" s="1">
        <v>10</v>
      </c>
      <c r="E20" s="1">
        <v>2015</v>
      </c>
      <c r="F20" s="1" t="s">
        <v>13</v>
      </c>
      <c r="G20" s="1" t="s">
        <v>28</v>
      </c>
      <c r="H20" s="1" t="s">
        <v>26</v>
      </c>
      <c r="I20" s="8">
        <v>0</v>
      </c>
      <c r="J20" s="1" t="s">
        <v>11</v>
      </c>
      <c r="K20" s="1" t="s">
        <v>27</v>
      </c>
      <c r="N20" s="1" t="s">
        <v>1</v>
      </c>
    </row>
    <row r="21" spans="1:14" ht="15">
      <c r="A21" s="2" t="s">
        <v>19</v>
      </c>
      <c r="B21" s="1" t="s">
        <v>36</v>
      </c>
      <c r="C21" s="1">
        <v>7</v>
      </c>
      <c r="D21" s="1">
        <v>10</v>
      </c>
      <c r="E21" s="1">
        <v>2015</v>
      </c>
      <c r="F21" s="1" t="s">
        <v>13</v>
      </c>
      <c r="G21" s="1" t="s">
        <v>29</v>
      </c>
      <c r="H21" s="1" t="s">
        <v>30</v>
      </c>
      <c r="I21" s="8">
        <v>0</v>
      </c>
      <c r="J21" s="1" t="s">
        <v>11</v>
      </c>
      <c r="K21" s="1" t="s">
        <v>27</v>
      </c>
      <c r="N21" s="1" t="s">
        <v>1</v>
      </c>
    </row>
    <row r="22" s="2" customFormat="1" ht="15"/>
    <row r="23" s="2" customFormat="1" ht="15">
      <c r="F23" s="3"/>
    </row>
    <row r="24" s="2" customFormat="1" ht="15">
      <c r="F24" s="3"/>
    </row>
    <row r="25" s="2" customFormat="1" ht="15">
      <c r="I25" s="3"/>
    </row>
    <row r="26" s="2" customFormat="1" ht="15">
      <c r="I26" s="3"/>
    </row>
    <row r="27" s="2" customFormat="1" ht="15">
      <c r="I27" s="3"/>
    </row>
    <row r="28" s="2" customFormat="1" ht="15">
      <c r="I28" s="3"/>
    </row>
    <row r="29" s="2" customFormat="1" ht="15">
      <c r="I29" s="3"/>
    </row>
    <row r="30" s="2" customFormat="1" ht="15">
      <c r="I30" s="3"/>
    </row>
    <row r="31" s="2" customFormat="1" ht="15">
      <c r="I31" s="3"/>
    </row>
    <row r="32" s="2" customFormat="1" ht="15">
      <c r="I32" s="3"/>
    </row>
    <row r="33" s="2" customFormat="1" ht="15">
      <c r="I33" s="3"/>
    </row>
    <row r="34" s="2" customFormat="1" ht="15">
      <c r="I34" s="3"/>
    </row>
    <row r="35" s="2" customFormat="1" ht="15">
      <c r="I35" s="3"/>
    </row>
    <row r="36" s="2" customFormat="1" ht="15">
      <c r="I36" s="3"/>
    </row>
    <row r="37" s="2" customFormat="1" ht="15">
      <c r="I37" s="3"/>
    </row>
    <row r="38" s="2" customFormat="1" ht="15">
      <c r="I38" s="3"/>
    </row>
    <row r="39" s="2" customFormat="1" ht="15">
      <c r="I39" s="3"/>
    </row>
    <row r="40" s="2" customFormat="1" ht="15">
      <c r="I40" s="3"/>
    </row>
    <row r="41" s="2" customFormat="1" ht="15">
      <c r="I41" s="3"/>
    </row>
    <row r="42" s="2" customFormat="1" ht="15">
      <c r="I42" s="3"/>
    </row>
    <row r="43" s="2" customFormat="1" ht="15">
      <c r="I43" s="3"/>
    </row>
    <row r="44" s="2" customFormat="1" ht="15">
      <c r="I44" s="3"/>
    </row>
    <row r="45" s="2" customFormat="1" ht="15">
      <c r="I45" s="3"/>
    </row>
    <row r="46" s="2" customFormat="1" ht="15">
      <c r="I46" s="3"/>
    </row>
    <row r="47" s="2" customFormat="1" ht="15">
      <c r="I47" s="3"/>
    </row>
    <row r="48" s="2" customFormat="1" ht="15">
      <c r="I48" s="3"/>
    </row>
    <row r="49" s="2" customFormat="1" ht="15">
      <c r="I49" s="3"/>
    </row>
    <row r="50" s="2" customFormat="1" ht="15">
      <c r="I50" s="3"/>
    </row>
    <row r="51" s="2" customFormat="1" ht="15">
      <c r="I51" s="3"/>
    </row>
    <row r="52" s="2" customFormat="1" ht="15">
      <c r="I52" s="3"/>
    </row>
    <row r="53" s="2" customFormat="1" ht="15">
      <c r="I53" s="3"/>
    </row>
    <row r="54" s="2" customFormat="1" ht="15">
      <c r="I54" s="3"/>
    </row>
    <row r="55" s="2" customFormat="1" ht="15">
      <c r="I55" s="3"/>
    </row>
    <row r="56" s="2" customFormat="1" ht="15">
      <c r="I56" s="3"/>
    </row>
    <row r="57" s="2" customFormat="1" ht="15">
      <c r="I57" s="3"/>
    </row>
    <row r="58" s="2" customFormat="1" ht="15">
      <c r="I58" s="3"/>
    </row>
    <row r="59" s="2" customFormat="1" ht="15">
      <c r="I59" s="3"/>
    </row>
    <row r="60" s="2" customFormat="1" ht="15">
      <c r="I60" s="3"/>
    </row>
    <row r="61" s="2" customFormat="1" ht="15">
      <c r="I61" s="3"/>
    </row>
    <row r="62" s="2" customFormat="1" ht="15">
      <c r="I62" s="3"/>
    </row>
    <row r="63" s="2" customFormat="1" ht="15">
      <c r="I63" s="3"/>
    </row>
    <row r="64" s="2" customFormat="1" ht="15">
      <c r="I64" s="3"/>
    </row>
    <row r="65" s="2" customFormat="1" ht="15">
      <c r="I65" s="3"/>
    </row>
    <row r="66" s="2" customFormat="1" ht="15">
      <c r="I66" s="3"/>
    </row>
    <row r="67" s="2" customFormat="1" ht="15">
      <c r="I67" s="3"/>
    </row>
    <row r="68" s="2" customFormat="1" ht="15">
      <c r="I68" s="3"/>
    </row>
    <row r="69" s="2" customFormat="1" ht="15">
      <c r="I69" s="3"/>
    </row>
    <row r="70" s="2" customFormat="1" ht="15">
      <c r="I70" s="3"/>
    </row>
    <row r="71" s="2" customFormat="1" ht="15">
      <c r="I71" s="3"/>
    </row>
    <row r="72" s="2" customFormat="1" ht="15">
      <c r="I72" s="3"/>
    </row>
    <row r="73" s="2" customFormat="1" ht="15">
      <c r="I73" s="3"/>
    </row>
    <row r="74" s="2" customFormat="1" ht="15">
      <c r="I74" s="3"/>
    </row>
    <row r="75" s="2" customFormat="1" ht="15">
      <c r="I75" s="3"/>
    </row>
    <row r="76" s="2" customFormat="1" ht="15">
      <c r="I76" s="3"/>
    </row>
    <row r="77" s="2" customFormat="1" ht="15">
      <c r="I77" s="3"/>
    </row>
    <row r="78" s="2" customFormat="1" ht="15">
      <c r="I78" s="3"/>
    </row>
    <row r="79" s="2" customFormat="1" ht="15">
      <c r="I79" s="3"/>
    </row>
    <row r="80" s="2" customFormat="1" ht="15">
      <c r="I80" s="3"/>
    </row>
    <row r="81" s="2" customFormat="1" ht="15">
      <c r="I81" s="3"/>
    </row>
    <row r="82" s="2" customFormat="1" ht="15">
      <c r="I82" s="3"/>
    </row>
    <row r="83" s="2" customFormat="1" ht="15">
      <c r="I83" s="3"/>
    </row>
    <row r="84" s="2" customFormat="1" ht="15">
      <c r="I84" s="3"/>
    </row>
    <row r="85" s="2" customFormat="1" ht="15">
      <c r="I85" s="3"/>
    </row>
    <row r="86" s="2" customFormat="1" ht="15">
      <c r="I86" s="3"/>
    </row>
    <row r="87" s="2" customFormat="1" ht="15">
      <c r="I87" s="3"/>
    </row>
    <row r="88" s="2" customFormat="1" ht="15">
      <c r="I88" s="3"/>
    </row>
    <row r="89" s="2" customFormat="1" ht="15">
      <c r="I89" s="3"/>
    </row>
    <row r="90" s="2" customFormat="1" ht="15">
      <c r="I90" s="3"/>
    </row>
    <row r="91" s="2" customFormat="1" ht="15">
      <c r="I91" s="3"/>
    </row>
    <row r="92" s="2" customFormat="1" ht="15">
      <c r="I92" s="3"/>
    </row>
    <row r="93" s="2" customFormat="1" ht="15">
      <c r="I93" s="3"/>
    </row>
    <row r="94" s="2" customFormat="1" ht="15">
      <c r="I94" s="3"/>
    </row>
    <row r="95" s="2" customFormat="1" ht="15">
      <c r="I95" s="3"/>
    </row>
    <row r="96" s="2" customFormat="1" ht="15">
      <c r="I96" s="3"/>
    </row>
    <row r="97" s="2" customFormat="1" ht="15">
      <c r="I97" s="3"/>
    </row>
    <row r="98" s="2" customFormat="1" ht="15">
      <c r="I98" s="3"/>
    </row>
    <row r="99" s="2" customFormat="1" ht="15">
      <c r="I99" s="3"/>
    </row>
    <row r="100" s="2" customFormat="1" ht="15">
      <c r="I100" s="3"/>
    </row>
    <row r="101" s="2" customFormat="1" ht="15">
      <c r="I101" s="3"/>
    </row>
    <row r="102" s="2" customFormat="1" ht="15">
      <c r="I102" s="3"/>
    </row>
    <row r="103" s="2" customFormat="1" ht="15">
      <c r="I103" s="3"/>
    </row>
    <row r="104" s="2" customFormat="1" ht="15">
      <c r="I104" s="3"/>
    </row>
    <row r="105" s="2" customFormat="1" ht="15">
      <c r="I105" s="3"/>
    </row>
    <row r="106" s="2" customFormat="1" ht="15">
      <c r="I106" s="3"/>
    </row>
    <row r="107" s="2" customFormat="1" ht="15">
      <c r="I107" s="3"/>
    </row>
    <row r="108" s="2" customFormat="1" ht="15">
      <c r="I108" s="3"/>
    </row>
    <row r="109" s="2" customFormat="1" ht="15">
      <c r="I109" s="3"/>
    </row>
    <row r="110" s="2" customFormat="1" ht="15">
      <c r="I110" s="3"/>
    </row>
    <row r="111" s="2" customFormat="1" ht="15">
      <c r="I111" s="3"/>
    </row>
    <row r="112" s="2" customFormat="1" ht="15">
      <c r="I112" s="3"/>
    </row>
    <row r="113" s="2" customFormat="1" ht="15">
      <c r="I113" s="3"/>
    </row>
    <row r="114" s="2" customFormat="1" ht="15">
      <c r="I114" s="3"/>
    </row>
    <row r="115" s="2" customFormat="1" ht="15">
      <c r="I115" s="3"/>
    </row>
    <row r="116" s="2" customFormat="1" ht="15">
      <c r="I116" s="3"/>
    </row>
    <row r="117" s="2" customFormat="1" ht="15">
      <c r="I117" s="3"/>
    </row>
    <row r="118" s="2" customFormat="1" ht="15">
      <c r="I118" s="3"/>
    </row>
    <row r="119" s="2" customFormat="1" ht="15">
      <c r="I119" s="3"/>
    </row>
    <row r="120" s="2" customFormat="1" ht="15">
      <c r="I120" s="3"/>
    </row>
    <row r="121" ht="15">
      <c r="I121" s="3"/>
    </row>
    <row r="122" ht="15">
      <c r="I122" s="3"/>
    </row>
    <row r="123" ht="15">
      <c r="I123" s="3"/>
    </row>
    <row r="124" ht="15">
      <c r="I124" s="3"/>
    </row>
    <row r="125" ht="15">
      <c r="I125" s="3"/>
    </row>
    <row r="126" ht="15">
      <c r="I126" s="3"/>
    </row>
    <row r="127" ht="15">
      <c r="I127" s="3"/>
    </row>
    <row r="128" ht="15">
      <c r="I128" s="3"/>
    </row>
    <row r="129" ht="15">
      <c r="I129" s="3"/>
    </row>
    <row r="130" ht="15">
      <c r="I130" s="3"/>
    </row>
    <row r="131" ht="15">
      <c r="I131" s="3"/>
    </row>
    <row r="132" ht="15">
      <c r="I132" s="3"/>
    </row>
    <row r="133" ht="15">
      <c r="I133" s="3"/>
    </row>
    <row r="134" ht="15">
      <c r="I134" s="3"/>
    </row>
    <row r="135" ht="15">
      <c r="I135" s="3"/>
    </row>
    <row r="136" ht="15">
      <c r="I136" s="3"/>
    </row>
    <row r="137" ht="15">
      <c r="I137" s="3"/>
    </row>
    <row r="138" ht="15">
      <c r="I138" s="3"/>
    </row>
    <row r="139" ht="15">
      <c r="I139" s="3"/>
    </row>
    <row r="140" ht="15">
      <c r="I140" s="3"/>
    </row>
    <row r="141" ht="15">
      <c r="I141" s="3"/>
    </row>
    <row r="142" ht="15">
      <c r="I142" s="3"/>
    </row>
    <row r="143" ht="15">
      <c r="I143" s="3"/>
    </row>
    <row r="144" ht="15">
      <c r="I144" s="3"/>
    </row>
    <row r="145" ht="15">
      <c r="I145" s="3"/>
    </row>
    <row r="146" ht="15">
      <c r="I146" s="3"/>
    </row>
    <row r="147" ht="15">
      <c r="I147" s="3"/>
    </row>
    <row r="148" ht="15">
      <c r="I148" s="3"/>
    </row>
    <row r="149" ht="15">
      <c r="I149" s="3"/>
    </row>
    <row r="150" ht="15">
      <c r="I150" s="3"/>
    </row>
    <row r="151" ht="15">
      <c r="I151" s="3"/>
    </row>
    <row r="152" ht="15">
      <c r="I152" s="3"/>
    </row>
    <row r="153" ht="15">
      <c r="I153" s="3"/>
    </row>
    <row r="154" ht="15">
      <c r="I154" s="3"/>
    </row>
    <row r="155" ht="15">
      <c r="I155" s="3"/>
    </row>
    <row r="156" ht="15">
      <c r="I156" s="3"/>
    </row>
    <row r="157" ht="15">
      <c r="I157" s="3"/>
    </row>
    <row r="158" ht="15">
      <c r="I158" s="3"/>
    </row>
    <row r="159" ht="15">
      <c r="I159" s="3"/>
    </row>
    <row r="160" ht="15">
      <c r="I160" s="3"/>
    </row>
    <row r="161" ht="15">
      <c r="I161" s="3"/>
    </row>
    <row r="162" ht="15">
      <c r="I162" s="3"/>
    </row>
    <row r="163" ht="15">
      <c r="I163" s="3"/>
    </row>
    <row r="164" ht="15">
      <c r="I164" s="3"/>
    </row>
    <row r="165" ht="15">
      <c r="I165" s="3"/>
    </row>
    <row r="166" ht="15">
      <c r="I166" s="3"/>
    </row>
    <row r="167" ht="15">
      <c r="I167" s="3"/>
    </row>
    <row r="168" ht="15">
      <c r="I168" s="3"/>
    </row>
    <row r="169" ht="15">
      <c r="I169" s="3"/>
    </row>
    <row r="170" ht="15">
      <c r="I170" s="3"/>
    </row>
    <row r="171" ht="15">
      <c r="I171" s="3"/>
    </row>
    <row r="172" ht="15">
      <c r="I172" s="3"/>
    </row>
    <row r="173" ht="15">
      <c r="I173" s="3"/>
    </row>
    <row r="174" ht="15">
      <c r="I174" s="3"/>
    </row>
    <row r="175" ht="15">
      <c r="I175" s="3"/>
    </row>
    <row r="176" ht="15">
      <c r="I176" s="3"/>
    </row>
    <row r="177" ht="15">
      <c r="I177" s="3"/>
    </row>
    <row r="178" ht="15">
      <c r="I178" s="3"/>
    </row>
    <row r="179" ht="15">
      <c r="I179" s="3"/>
    </row>
    <row r="180" ht="15">
      <c r="I180" s="3"/>
    </row>
    <row r="181" ht="15">
      <c r="I181" s="3"/>
    </row>
    <row r="182" ht="15">
      <c r="I182" s="3"/>
    </row>
    <row r="183" ht="15">
      <c r="I183" s="3"/>
    </row>
    <row r="184" ht="15">
      <c r="I184" s="3"/>
    </row>
    <row r="185" ht="15">
      <c r="I185" s="3"/>
    </row>
    <row r="186" ht="15">
      <c r="I186" s="3"/>
    </row>
    <row r="187" ht="15">
      <c r="I187" s="3"/>
    </row>
    <row r="188" ht="15">
      <c r="I188" s="3"/>
    </row>
    <row r="189" ht="15">
      <c r="I189" s="3"/>
    </row>
    <row r="190" ht="15">
      <c r="I190" s="3"/>
    </row>
    <row r="191" ht="15">
      <c r="I191" s="3"/>
    </row>
    <row r="192" ht="15">
      <c r="I192" s="3"/>
    </row>
    <row r="193" ht="15">
      <c r="I193" s="3"/>
    </row>
    <row r="194" ht="15">
      <c r="I194" s="3"/>
    </row>
    <row r="195" ht="15">
      <c r="I195" s="3"/>
    </row>
    <row r="196" ht="15">
      <c r="I196" s="3"/>
    </row>
    <row r="197" ht="15">
      <c r="I197" s="3"/>
    </row>
    <row r="198" ht="15">
      <c r="I198" s="3"/>
    </row>
    <row r="199" ht="15">
      <c r="I199" s="3"/>
    </row>
    <row r="200" ht="15">
      <c r="I200" s="3"/>
    </row>
    <row r="201" ht="15">
      <c r="I201" s="3"/>
    </row>
    <row r="202" ht="15">
      <c r="I202" s="3"/>
    </row>
    <row r="203" ht="15">
      <c r="I203" s="3"/>
    </row>
    <row r="204" ht="15">
      <c r="I204" s="3"/>
    </row>
    <row r="205" ht="15">
      <c r="I205" s="3"/>
    </row>
    <row r="206" ht="15">
      <c r="I206" s="3"/>
    </row>
    <row r="207" ht="15">
      <c r="I207" s="3"/>
    </row>
    <row r="208" ht="15">
      <c r="I208" s="3"/>
    </row>
  </sheetData>
  <sheetProtection/>
  <dataValidations count="5">
    <dataValidation type="list" allowBlank="1" showInputMessage="1" showErrorMessage="1" sqref="J2:J21">
      <formula1>EQR</formula1>
    </dataValidation>
    <dataValidation type="list" allowBlank="1" showInputMessage="1" showErrorMessage="1" sqref="G2:G21">
      <formula1>BIOL</formula1>
    </dataValidation>
    <dataValidation type="list" allowBlank="1" showInputMessage="1" showErrorMessage="1" sqref="F2:F21">
      <formula1>BQE</formula1>
    </dataValidation>
    <dataValidation type="list" allowBlank="1" showInputMessage="1" showErrorMessage="1" sqref="H2:H21">
      <formula1>UNITS_BIOL</formula1>
    </dataValidation>
    <dataValidation type="list" allowBlank="1" showInputMessage="1" showErrorMessage="1" sqref="B2:B21">
      <formula1>STATIONS_CODES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11"/>
  <sheetViews>
    <sheetView zoomScalePageLayoutView="0" workbookViewId="0" topLeftCell="A1">
      <pane xSplit="1" topLeftCell="B1" activePane="topRight" state="frozen"/>
      <selection pane="topLeft" activeCell="A52" sqref="A52"/>
      <selection pane="topRight" activeCell="B2" sqref="B2"/>
    </sheetView>
  </sheetViews>
  <sheetFormatPr defaultColWidth="9.140625" defaultRowHeight="15"/>
  <cols>
    <col min="1" max="1" width="17.00390625" style="2" customWidth="1"/>
    <col min="2" max="2" width="28.57421875" style="1" customWidth="1"/>
    <col min="3" max="3" width="21.7109375" style="1" customWidth="1"/>
    <col min="4" max="4" width="13.421875" style="1" customWidth="1"/>
    <col min="5" max="5" width="12.8515625" style="1" customWidth="1"/>
    <col min="6" max="6" width="17.28125" style="1" customWidth="1"/>
    <col min="7" max="7" width="29.421875" style="1" customWidth="1"/>
    <col min="8" max="8" width="17.421875" style="1" customWidth="1"/>
    <col min="9" max="9" width="14.00390625" style="5" customWidth="1"/>
    <col min="10" max="10" width="32.140625" style="1" bestFit="1" customWidth="1"/>
    <col min="11" max="11" width="34.7109375" style="1" customWidth="1"/>
    <col min="12" max="12" width="23.7109375" style="1" bestFit="1" customWidth="1"/>
    <col min="13" max="13" width="35.57421875" style="1" bestFit="1" customWidth="1"/>
    <col min="14" max="14" width="38.140625" style="1" customWidth="1"/>
    <col min="15" max="15" width="7.7109375" style="1" bestFit="1" customWidth="1"/>
    <col min="16" max="16384" width="9.140625" style="1" customWidth="1"/>
  </cols>
  <sheetData>
    <row r="1" spans="1:14" ht="15">
      <c r="A1" s="2" t="s">
        <v>20</v>
      </c>
      <c r="B1" s="1" t="s">
        <v>21</v>
      </c>
      <c r="C1" s="1" t="s">
        <v>16</v>
      </c>
      <c r="D1" s="1" t="s">
        <v>17</v>
      </c>
      <c r="E1" s="1" t="s">
        <v>18</v>
      </c>
      <c r="F1" s="1" t="s">
        <v>7</v>
      </c>
      <c r="G1" s="1" t="s">
        <v>10</v>
      </c>
      <c r="H1" s="1" t="s">
        <v>6</v>
      </c>
      <c r="I1" s="4" t="s">
        <v>22</v>
      </c>
      <c r="J1" s="1" t="s">
        <v>8</v>
      </c>
      <c r="K1" s="1" t="s">
        <v>9</v>
      </c>
      <c r="L1" s="2" t="s">
        <v>14</v>
      </c>
      <c r="M1" s="2" t="s">
        <v>15</v>
      </c>
      <c r="N1" s="1" t="s">
        <v>23</v>
      </c>
    </row>
    <row r="2" spans="1:14" ht="15">
      <c r="A2" s="2" t="s">
        <v>19</v>
      </c>
      <c r="B2" s="1" t="s">
        <v>36</v>
      </c>
      <c r="C2" s="2">
        <v>28</v>
      </c>
      <c r="D2" s="1">
        <v>7</v>
      </c>
      <c r="E2" s="1">
        <v>2016</v>
      </c>
      <c r="F2" s="1" t="s">
        <v>12</v>
      </c>
      <c r="G2" s="1" t="s">
        <v>0</v>
      </c>
      <c r="H2" s="1" t="s">
        <v>5</v>
      </c>
      <c r="I2" s="10">
        <v>12.8</v>
      </c>
      <c r="J2" s="1" t="s">
        <v>11</v>
      </c>
      <c r="K2" s="1" t="s">
        <v>40</v>
      </c>
      <c r="L2" s="1">
        <v>3</v>
      </c>
      <c r="M2" s="1" t="s">
        <v>41</v>
      </c>
      <c r="N2" s="1" t="s">
        <v>42</v>
      </c>
    </row>
    <row r="3" spans="1:14" ht="15">
      <c r="A3" s="2" t="s">
        <v>19</v>
      </c>
      <c r="B3" s="1" t="s">
        <v>36</v>
      </c>
      <c r="C3" s="2">
        <v>28</v>
      </c>
      <c r="D3" s="2">
        <v>7</v>
      </c>
      <c r="E3" s="2">
        <v>2016</v>
      </c>
      <c r="F3" s="2" t="s">
        <v>13</v>
      </c>
      <c r="G3" s="2" t="s">
        <v>24</v>
      </c>
      <c r="H3" s="2" t="s">
        <v>4</v>
      </c>
      <c r="I3" s="11">
        <v>0.45</v>
      </c>
      <c r="J3" s="1" t="s">
        <v>11</v>
      </c>
      <c r="K3" s="1" t="s">
        <v>2</v>
      </c>
      <c r="N3" s="1" t="s">
        <v>1</v>
      </c>
    </row>
    <row r="4" spans="1:14" ht="15">
      <c r="A4" s="2" t="s">
        <v>19</v>
      </c>
      <c r="B4" s="1" t="s">
        <v>36</v>
      </c>
      <c r="C4" s="1">
        <v>28</v>
      </c>
      <c r="D4" s="1">
        <v>7</v>
      </c>
      <c r="E4" s="1">
        <v>2016</v>
      </c>
      <c r="F4" s="1" t="s">
        <v>13</v>
      </c>
      <c r="G4" s="1" t="s">
        <v>25</v>
      </c>
      <c r="H4" s="1" t="s">
        <v>26</v>
      </c>
      <c r="I4" s="12">
        <v>0.02</v>
      </c>
      <c r="J4" s="1" t="s">
        <v>11</v>
      </c>
      <c r="K4" s="1" t="s">
        <v>27</v>
      </c>
      <c r="N4" s="1" t="s">
        <v>1</v>
      </c>
    </row>
    <row r="5" spans="1:14" ht="15">
      <c r="A5" s="2" t="s">
        <v>19</v>
      </c>
      <c r="B5" s="1" t="s">
        <v>36</v>
      </c>
      <c r="C5" s="1">
        <v>28</v>
      </c>
      <c r="D5" s="1">
        <v>7</v>
      </c>
      <c r="E5" s="1">
        <v>2016</v>
      </c>
      <c r="F5" s="1" t="s">
        <v>13</v>
      </c>
      <c r="G5" s="1" t="s">
        <v>28</v>
      </c>
      <c r="H5" s="1" t="s">
        <v>26</v>
      </c>
      <c r="I5" s="12">
        <v>0</v>
      </c>
      <c r="J5" s="1" t="s">
        <v>11</v>
      </c>
      <c r="K5" s="1" t="s">
        <v>27</v>
      </c>
      <c r="N5" s="1" t="s">
        <v>1</v>
      </c>
    </row>
    <row r="6" spans="1:14" ht="15">
      <c r="A6" s="2" t="s">
        <v>19</v>
      </c>
      <c r="B6" s="1" t="s">
        <v>36</v>
      </c>
      <c r="C6" s="1">
        <v>28</v>
      </c>
      <c r="D6" s="1">
        <v>7</v>
      </c>
      <c r="E6" s="1">
        <v>2016</v>
      </c>
      <c r="F6" s="1" t="s">
        <v>13</v>
      </c>
      <c r="G6" s="1" t="s">
        <v>29</v>
      </c>
      <c r="H6" s="1" t="s">
        <v>30</v>
      </c>
      <c r="I6" s="12">
        <v>0</v>
      </c>
      <c r="J6" s="1" t="s">
        <v>11</v>
      </c>
      <c r="K6" s="1" t="s">
        <v>27</v>
      </c>
      <c r="N6" s="1" t="s">
        <v>1</v>
      </c>
    </row>
    <row r="7" spans="1:14" ht="15">
      <c r="A7" s="2" t="s">
        <v>19</v>
      </c>
      <c r="B7" s="1" t="s">
        <v>36</v>
      </c>
      <c r="C7" s="2">
        <v>9</v>
      </c>
      <c r="D7" s="2">
        <v>8</v>
      </c>
      <c r="E7" s="2">
        <v>2016</v>
      </c>
      <c r="F7" s="2" t="s">
        <v>13</v>
      </c>
      <c r="G7" s="2" t="s">
        <v>24</v>
      </c>
      <c r="H7" s="2" t="s">
        <v>4</v>
      </c>
      <c r="I7" s="11">
        <v>0.57</v>
      </c>
      <c r="J7" s="1" t="s">
        <v>11</v>
      </c>
      <c r="K7" s="1" t="s">
        <v>2</v>
      </c>
      <c r="N7" s="1" t="s">
        <v>1</v>
      </c>
    </row>
    <row r="8" spans="1:14" ht="15">
      <c r="A8" s="2" t="s">
        <v>19</v>
      </c>
      <c r="B8" s="1" t="s">
        <v>36</v>
      </c>
      <c r="C8" s="1">
        <v>9</v>
      </c>
      <c r="D8" s="1">
        <v>8</v>
      </c>
      <c r="E8" s="1">
        <v>2016</v>
      </c>
      <c r="F8" s="1" t="s">
        <v>13</v>
      </c>
      <c r="G8" s="1" t="s">
        <v>25</v>
      </c>
      <c r="H8" s="1" t="s">
        <v>26</v>
      </c>
      <c r="I8" s="12">
        <v>0.03</v>
      </c>
      <c r="J8" s="1" t="s">
        <v>11</v>
      </c>
      <c r="K8" s="1" t="s">
        <v>27</v>
      </c>
      <c r="N8" s="1" t="s">
        <v>1</v>
      </c>
    </row>
    <row r="9" spans="1:14" ht="15">
      <c r="A9" s="2" t="s">
        <v>19</v>
      </c>
      <c r="B9" s="1" t="s">
        <v>36</v>
      </c>
      <c r="C9" s="1">
        <v>9</v>
      </c>
      <c r="D9" s="1">
        <v>8</v>
      </c>
      <c r="E9" s="1">
        <v>2016</v>
      </c>
      <c r="F9" s="1" t="s">
        <v>13</v>
      </c>
      <c r="G9" s="1" t="s">
        <v>28</v>
      </c>
      <c r="H9" s="1" t="s">
        <v>26</v>
      </c>
      <c r="I9" s="12">
        <v>0</v>
      </c>
      <c r="J9" s="1" t="s">
        <v>11</v>
      </c>
      <c r="K9" s="1" t="s">
        <v>27</v>
      </c>
      <c r="N9" s="1" t="s">
        <v>1</v>
      </c>
    </row>
    <row r="10" spans="1:14" ht="15">
      <c r="A10" s="2" t="s">
        <v>19</v>
      </c>
      <c r="B10" s="1" t="s">
        <v>36</v>
      </c>
      <c r="C10" s="1">
        <v>9</v>
      </c>
      <c r="D10" s="1">
        <v>8</v>
      </c>
      <c r="E10" s="1">
        <v>2016</v>
      </c>
      <c r="F10" s="1" t="s">
        <v>13</v>
      </c>
      <c r="G10" s="1" t="s">
        <v>29</v>
      </c>
      <c r="H10" s="1" t="s">
        <v>30</v>
      </c>
      <c r="I10" s="12">
        <v>0</v>
      </c>
      <c r="J10" s="1" t="s">
        <v>11</v>
      </c>
      <c r="K10" s="1" t="s">
        <v>27</v>
      </c>
      <c r="N10" s="1" t="s">
        <v>1</v>
      </c>
    </row>
    <row r="11" spans="1:14" s="2" customFormat="1" ht="15">
      <c r="A11" s="2" t="s">
        <v>19</v>
      </c>
      <c r="B11" s="2" t="s">
        <v>36</v>
      </c>
      <c r="E11" s="2">
        <v>2016</v>
      </c>
      <c r="F11" s="2" t="s">
        <v>13</v>
      </c>
      <c r="G11" s="2" t="s">
        <v>43</v>
      </c>
      <c r="H11" s="2" t="s">
        <v>44</v>
      </c>
      <c r="I11" s="12">
        <v>1</v>
      </c>
      <c r="J11" s="2" t="s">
        <v>45</v>
      </c>
      <c r="K11" s="2" t="s">
        <v>46</v>
      </c>
      <c r="N11" s="2" t="s">
        <v>47</v>
      </c>
    </row>
    <row r="12" s="2" customFormat="1" ht="15"/>
    <row r="13" s="2" customFormat="1" ht="15">
      <c r="I13" s="3"/>
    </row>
    <row r="14" s="2" customFormat="1" ht="15">
      <c r="I14" s="3"/>
    </row>
    <row r="15" s="2" customFormat="1" ht="15">
      <c r="I15" s="3"/>
    </row>
    <row r="16" s="2" customFormat="1" ht="15">
      <c r="I16" s="3"/>
    </row>
    <row r="17" s="2" customFormat="1" ht="15">
      <c r="I17" s="3"/>
    </row>
    <row r="18" s="2" customFormat="1" ht="15">
      <c r="I18" s="3"/>
    </row>
    <row r="19" s="2" customFormat="1" ht="15">
      <c r="I19" s="3"/>
    </row>
    <row r="20" s="2" customFormat="1" ht="15">
      <c r="I20" s="3"/>
    </row>
    <row r="21" s="2" customFormat="1" ht="15">
      <c r="I21" s="3"/>
    </row>
    <row r="22" s="2" customFormat="1" ht="15">
      <c r="I22" s="3"/>
    </row>
    <row r="23" s="2" customFormat="1" ht="15">
      <c r="I23" s="3"/>
    </row>
    <row r="24" s="2" customFormat="1" ht="15">
      <c r="I24" s="3"/>
    </row>
    <row r="25" s="2" customFormat="1" ht="15">
      <c r="I25" s="3"/>
    </row>
    <row r="26" s="2" customFormat="1" ht="15">
      <c r="I26" s="3"/>
    </row>
    <row r="27" s="2" customFormat="1" ht="15">
      <c r="I27" s="3"/>
    </row>
    <row r="28" s="2" customFormat="1" ht="15">
      <c r="I28" s="3"/>
    </row>
    <row r="29" s="2" customFormat="1" ht="15">
      <c r="I29" s="3"/>
    </row>
    <row r="30" s="2" customFormat="1" ht="15">
      <c r="I30" s="3"/>
    </row>
    <row r="31" s="2" customFormat="1" ht="15">
      <c r="I31" s="3"/>
    </row>
    <row r="32" s="2" customFormat="1" ht="15">
      <c r="I32" s="3"/>
    </row>
    <row r="33" s="2" customFormat="1" ht="15">
      <c r="I33" s="3"/>
    </row>
    <row r="34" s="2" customFormat="1" ht="15">
      <c r="I34" s="3"/>
    </row>
    <row r="35" s="2" customFormat="1" ht="15">
      <c r="I35" s="3"/>
    </row>
    <row r="36" s="2" customFormat="1" ht="15">
      <c r="I36" s="3"/>
    </row>
    <row r="37" s="2" customFormat="1" ht="15">
      <c r="I37" s="3"/>
    </row>
    <row r="38" s="2" customFormat="1" ht="15">
      <c r="I38" s="3"/>
    </row>
    <row r="39" s="2" customFormat="1" ht="15">
      <c r="I39" s="3"/>
    </row>
    <row r="40" s="2" customFormat="1" ht="15">
      <c r="I40" s="3"/>
    </row>
    <row r="41" s="2" customFormat="1" ht="15">
      <c r="I41" s="3"/>
    </row>
    <row r="42" s="2" customFormat="1" ht="15">
      <c r="I42" s="3"/>
    </row>
    <row r="43" s="2" customFormat="1" ht="15">
      <c r="I43" s="3"/>
    </row>
    <row r="44" s="2" customFormat="1" ht="15">
      <c r="I44" s="3"/>
    </row>
    <row r="45" s="2" customFormat="1" ht="15">
      <c r="I45" s="3"/>
    </row>
    <row r="46" s="2" customFormat="1" ht="15">
      <c r="I46" s="3"/>
    </row>
    <row r="47" s="2" customFormat="1" ht="15">
      <c r="I47" s="3"/>
    </row>
    <row r="48" s="2" customFormat="1" ht="15">
      <c r="I48" s="3"/>
    </row>
    <row r="49" s="2" customFormat="1" ht="15">
      <c r="I49" s="3"/>
    </row>
    <row r="50" s="2" customFormat="1" ht="15">
      <c r="I50" s="3"/>
    </row>
    <row r="51" s="2" customFormat="1" ht="15">
      <c r="I51" s="3"/>
    </row>
    <row r="52" s="2" customFormat="1" ht="15">
      <c r="I52" s="3"/>
    </row>
    <row r="53" s="2" customFormat="1" ht="15">
      <c r="I53" s="3"/>
    </row>
    <row r="54" s="2" customFormat="1" ht="15">
      <c r="I54" s="3"/>
    </row>
    <row r="55" s="2" customFormat="1" ht="15">
      <c r="I55" s="3"/>
    </row>
    <row r="56" s="2" customFormat="1" ht="15">
      <c r="I56" s="3"/>
    </row>
    <row r="57" s="2" customFormat="1" ht="15">
      <c r="I57" s="3"/>
    </row>
    <row r="58" s="2" customFormat="1" ht="15">
      <c r="I58" s="3"/>
    </row>
    <row r="59" s="2" customFormat="1" ht="15">
      <c r="I59" s="3"/>
    </row>
    <row r="60" s="2" customFormat="1" ht="15">
      <c r="I60" s="3"/>
    </row>
    <row r="61" s="2" customFormat="1" ht="15">
      <c r="I61" s="3"/>
    </row>
    <row r="62" s="2" customFormat="1" ht="15">
      <c r="I62" s="3"/>
    </row>
    <row r="63" s="2" customFormat="1" ht="15">
      <c r="I63" s="3"/>
    </row>
    <row r="64" s="2" customFormat="1" ht="15">
      <c r="I64" s="3"/>
    </row>
    <row r="65" s="2" customFormat="1" ht="15">
      <c r="I65" s="3"/>
    </row>
    <row r="66" s="2" customFormat="1" ht="15">
      <c r="I66" s="3"/>
    </row>
    <row r="67" s="2" customFormat="1" ht="15">
      <c r="I67" s="3"/>
    </row>
    <row r="68" s="2" customFormat="1" ht="15">
      <c r="I68" s="3"/>
    </row>
    <row r="69" s="2" customFormat="1" ht="15">
      <c r="I69" s="3"/>
    </row>
    <row r="70" s="2" customFormat="1" ht="15">
      <c r="I70" s="3"/>
    </row>
    <row r="71" s="2" customFormat="1" ht="15">
      <c r="I71" s="3"/>
    </row>
    <row r="72" s="2" customFormat="1" ht="15">
      <c r="I72" s="3"/>
    </row>
    <row r="73" s="2" customFormat="1" ht="15">
      <c r="I73" s="3"/>
    </row>
    <row r="74" s="2" customFormat="1" ht="15">
      <c r="I74" s="3"/>
    </row>
    <row r="75" s="2" customFormat="1" ht="15">
      <c r="I75" s="3"/>
    </row>
    <row r="76" s="2" customFormat="1" ht="15">
      <c r="I76" s="3"/>
    </row>
    <row r="77" s="2" customFormat="1" ht="15">
      <c r="I77" s="3"/>
    </row>
    <row r="78" s="2" customFormat="1" ht="15">
      <c r="I78" s="3"/>
    </row>
    <row r="79" s="2" customFormat="1" ht="15">
      <c r="I79" s="3"/>
    </row>
    <row r="80" s="2" customFormat="1" ht="15">
      <c r="I80" s="3"/>
    </row>
    <row r="81" s="2" customFormat="1" ht="15">
      <c r="I81" s="3"/>
    </row>
    <row r="82" s="2" customFormat="1" ht="15">
      <c r="I82" s="3"/>
    </row>
    <row r="83" s="2" customFormat="1" ht="15">
      <c r="I83" s="3"/>
    </row>
    <row r="84" s="2" customFormat="1" ht="15">
      <c r="I84" s="3"/>
    </row>
    <row r="85" s="2" customFormat="1" ht="15">
      <c r="I85" s="3"/>
    </row>
    <row r="86" s="2" customFormat="1" ht="15">
      <c r="I86" s="3"/>
    </row>
    <row r="87" s="2" customFormat="1" ht="15">
      <c r="I87" s="3"/>
    </row>
    <row r="88" s="2" customFormat="1" ht="15">
      <c r="I88" s="3"/>
    </row>
    <row r="89" s="2" customFormat="1" ht="15">
      <c r="I89" s="3"/>
    </row>
    <row r="90" s="2" customFormat="1" ht="15">
      <c r="I90" s="3"/>
    </row>
    <row r="91" s="2" customFormat="1" ht="15">
      <c r="I91" s="3"/>
    </row>
    <row r="92" s="2" customFormat="1" ht="15">
      <c r="I92" s="3"/>
    </row>
    <row r="93" s="2" customFormat="1" ht="15">
      <c r="I93" s="3"/>
    </row>
    <row r="94" s="2" customFormat="1" ht="15">
      <c r="I94" s="3"/>
    </row>
    <row r="95" s="2" customFormat="1" ht="15">
      <c r="I95" s="3"/>
    </row>
    <row r="96" s="2" customFormat="1" ht="15">
      <c r="I96" s="3"/>
    </row>
    <row r="97" s="2" customFormat="1" ht="15">
      <c r="I97" s="3"/>
    </row>
    <row r="98" s="2" customFormat="1" ht="15">
      <c r="I98" s="3"/>
    </row>
    <row r="99" s="2" customFormat="1" ht="15">
      <c r="I99" s="3"/>
    </row>
    <row r="100" s="2" customFormat="1" ht="15">
      <c r="I100" s="3"/>
    </row>
    <row r="101" s="2" customFormat="1" ht="15">
      <c r="I101" s="3"/>
    </row>
    <row r="102" s="2" customFormat="1" ht="15">
      <c r="I102" s="3"/>
    </row>
    <row r="103" s="2" customFormat="1" ht="15">
      <c r="I103" s="3"/>
    </row>
    <row r="104" s="2" customFormat="1" ht="15">
      <c r="I104" s="3"/>
    </row>
    <row r="105" s="2" customFormat="1" ht="15">
      <c r="I105" s="3"/>
    </row>
    <row r="106" s="2" customFormat="1" ht="15">
      <c r="I106" s="3"/>
    </row>
    <row r="107" s="2" customFormat="1" ht="15">
      <c r="I107" s="3"/>
    </row>
    <row r="108" s="2" customFormat="1" ht="15">
      <c r="I108" s="3"/>
    </row>
    <row r="109" s="2" customFormat="1" ht="15">
      <c r="I109" s="3"/>
    </row>
    <row r="110" s="2" customFormat="1" ht="15">
      <c r="I110" s="3"/>
    </row>
    <row r="111" s="2" customFormat="1" ht="15">
      <c r="I111" s="3"/>
    </row>
    <row r="112" s="2" customFormat="1" ht="15">
      <c r="I112" s="3"/>
    </row>
    <row r="113" s="2" customFormat="1" ht="15">
      <c r="I113" s="3"/>
    </row>
    <row r="114" s="2" customFormat="1" ht="15">
      <c r="I114" s="3"/>
    </row>
    <row r="115" s="2" customFormat="1" ht="15">
      <c r="I115" s="3"/>
    </row>
    <row r="116" s="2" customFormat="1" ht="15">
      <c r="I116" s="3"/>
    </row>
    <row r="117" s="2" customFormat="1" ht="15">
      <c r="I117" s="3"/>
    </row>
    <row r="118" s="2" customFormat="1" ht="15">
      <c r="I118" s="3"/>
    </row>
    <row r="119" s="2" customFormat="1" ht="15">
      <c r="I119" s="3"/>
    </row>
    <row r="120" s="2" customFormat="1" ht="15">
      <c r="I120" s="3"/>
    </row>
    <row r="121" s="2" customFormat="1" ht="15">
      <c r="I121" s="3"/>
    </row>
    <row r="122" s="2" customFormat="1" ht="15">
      <c r="I122" s="3"/>
    </row>
    <row r="123" s="2" customFormat="1" ht="15">
      <c r="I123" s="3"/>
    </row>
    <row r="124" ht="15">
      <c r="I124" s="3"/>
    </row>
    <row r="125" ht="15">
      <c r="I125" s="3"/>
    </row>
    <row r="126" ht="15">
      <c r="I126" s="3"/>
    </row>
    <row r="127" ht="15">
      <c r="I127" s="3"/>
    </row>
    <row r="128" ht="15">
      <c r="I128" s="3"/>
    </row>
    <row r="129" ht="15">
      <c r="I129" s="3"/>
    </row>
    <row r="130" ht="15">
      <c r="I130" s="3"/>
    </row>
    <row r="131" ht="15">
      <c r="I131" s="3"/>
    </row>
    <row r="132" ht="15">
      <c r="I132" s="3"/>
    </row>
    <row r="133" ht="15">
      <c r="I133" s="3"/>
    </row>
    <row r="134" ht="15">
      <c r="I134" s="3"/>
    </row>
    <row r="135" ht="15">
      <c r="I135" s="3"/>
    </row>
    <row r="136" ht="15">
      <c r="I136" s="3"/>
    </row>
    <row r="137" ht="15">
      <c r="I137" s="3"/>
    </row>
    <row r="138" ht="15">
      <c r="I138" s="3"/>
    </row>
    <row r="139" ht="15">
      <c r="I139" s="3"/>
    </row>
    <row r="140" ht="15">
      <c r="I140" s="3"/>
    </row>
    <row r="141" ht="15">
      <c r="I141" s="3"/>
    </row>
    <row r="142" ht="15">
      <c r="I142" s="3"/>
    </row>
    <row r="143" ht="15">
      <c r="I143" s="3"/>
    </row>
    <row r="144" ht="15">
      <c r="I144" s="3"/>
    </row>
    <row r="145" ht="15">
      <c r="I145" s="3"/>
    </row>
    <row r="146" ht="15">
      <c r="I146" s="3"/>
    </row>
    <row r="147" ht="15">
      <c r="I147" s="3"/>
    </row>
    <row r="148" ht="15">
      <c r="I148" s="3"/>
    </row>
    <row r="149" ht="15">
      <c r="I149" s="3"/>
    </row>
    <row r="150" ht="15">
      <c r="I150" s="3"/>
    </row>
    <row r="151" ht="15">
      <c r="I151" s="3"/>
    </row>
    <row r="152" ht="15">
      <c r="I152" s="3"/>
    </row>
    <row r="153" ht="15">
      <c r="I153" s="3"/>
    </row>
    <row r="154" ht="15">
      <c r="I154" s="3"/>
    </row>
    <row r="155" ht="15">
      <c r="I155" s="3"/>
    </row>
    <row r="156" ht="15">
      <c r="I156" s="3"/>
    </row>
    <row r="157" ht="15">
      <c r="I157" s="3"/>
    </row>
    <row r="158" ht="15">
      <c r="I158" s="3"/>
    </row>
    <row r="159" ht="15">
      <c r="I159" s="3"/>
    </row>
    <row r="160" ht="15">
      <c r="I160" s="3"/>
    </row>
    <row r="161" ht="15">
      <c r="I161" s="3"/>
    </row>
    <row r="162" ht="15">
      <c r="I162" s="3"/>
    </row>
    <row r="163" ht="15">
      <c r="I163" s="3"/>
    </row>
    <row r="164" ht="15">
      <c r="I164" s="3"/>
    </row>
    <row r="165" ht="15">
      <c r="I165" s="3"/>
    </row>
    <row r="166" ht="15">
      <c r="I166" s="3"/>
    </row>
    <row r="167" ht="15">
      <c r="I167" s="3"/>
    </row>
    <row r="168" ht="15">
      <c r="I168" s="3"/>
    </row>
    <row r="169" ht="15">
      <c r="I169" s="3"/>
    </row>
    <row r="170" ht="15">
      <c r="I170" s="3"/>
    </row>
    <row r="171" ht="15">
      <c r="I171" s="3"/>
    </row>
    <row r="172" ht="15">
      <c r="I172" s="3"/>
    </row>
    <row r="173" ht="15">
      <c r="I173" s="3"/>
    </row>
    <row r="174" ht="15">
      <c r="I174" s="3"/>
    </row>
    <row r="175" ht="15">
      <c r="I175" s="3"/>
    </row>
    <row r="176" ht="15">
      <c r="I176" s="3"/>
    </row>
    <row r="177" ht="15">
      <c r="I177" s="3"/>
    </row>
    <row r="178" ht="15">
      <c r="I178" s="3"/>
    </row>
    <row r="179" ht="15">
      <c r="I179" s="3"/>
    </row>
    <row r="180" ht="15">
      <c r="I180" s="3"/>
    </row>
    <row r="181" ht="15">
      <c r="I181" s="3"/>
    </row>
    <row r="182" ht="15">
      <c r="I182" s="3"/>
    </row>
    <row r="183" ht="15">
      <c r="I183" s="3"/>
    </row>
    <row r="184" ht="15">
      <c r="I184" s="3"/>
    </row>
    <row r="185" ht="15">
      <c r="I185" s="3"/>
    </row>
    <row r="186" ht="15">
      <c r="I186" s="3"/>
    </row>
    <row r="187" ht="15">
      <c r="I187" s="3"/>
    </row>
    <row r="188" ht="15">
      <c r="I188" s="3"/>
    </row>
    <row r="189" ht="15">
      <c r="I189" s="3"/>
    </row>
    <row r="190" ht="15">
      <c r="I190" s="3"/>
    </row>
    <row r="191" ht="15">
      <c r="I191" s="3"/>
    </row>
    <row r="192" ht="15">
      <c r="I192" s="3"/>
    </row>
    <row r="193" ht="15">
      <c r="I193" s="3"/>
    </row>
    <row r="194" ht="15">
      <c r="I194" s="3"/>
    </row>
    <row r="195" ht="15">
      <c r="I195" s="3"/>
    </row>
    <row r="196" ht="15">
      <c r="I196" s="3"/>
    </row>
    <row r="197" ht="15">
      <c r="I197" s="3"/>
    </row>
    <row r="198" ht="15">
      <c r="I198" s="3"/>
    </row>
    <row r="199" ht="15">
      <c r="I199" s="3"/>
    </row>
    <row r="200" ht="15">
      <c r="I200" s="3"/>
    </row>
    <row r="201" ht="15">
      <c r="I201" s="3"/>
    </row>
    <row r="202" ht="15">
      <c r="I202" s="3"/>
    </row>
    <row r="203" ht="15">
      <c r="I203" s="3"/>
    </row>
    <row r="204" ht="15">
      <c r="I204" s="3"/>
    </row>
    <row r="205" ht="15">
      <c r="I205" s="3"/>
    </row>
    <row r="206" ht="15">
      <c r="I206" s="3"/>
    </row>
    <row r="207" ht="15">
      <c r="I207" s="3"/>
    </row>
    <row r="208" ht="15">
      <c r="I208" s="3"/>
    </row>
    <row r="209" ht="15">
      <c r="I209" s="3"/>
    </row>
    <row r="210" ht="15">
      <c r="I210" s="3"/>
    </row>
    <row r="211" ht="15">
      <c r="I211" s="3"/>
    </row>
  </sheetData>
  <sheetProtection/>
  <dataValidations count="5">
    <dataValidation type="list" allowBlank="1" showInputMessage="1" showErrorMessage="1" sqref="H2:H11">
      <formula1>UNITS_BIOL</formula1>
    </dataValidation>
    <dataValidation type="list" allowBlank="1" showInputMessage="1" showErrorMessage="1" sqref="F2:F11">
      <formula1>BQE</formula1>
    </dataValidation>
    <dataValidation type="list" allowBlank="1" showInputMessage="1" showErrorMessage="1" sqref="G2:G11">
      <formula1>BIOL</formula1>
    </dataValidation>
    <dataValidation type="list" allowBlank="1" showInputMessage="1" showErrorMessage="1" sqref="J2:J11">
      <formula1>EQR</formula1>
    </dataValidation>
    <dataValidation type="list" allowBlank="1" showInputMessage="1" showErrorMessage="1" sqref="B2:B11">
      <formula1>STATIONS_CODES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08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17.00390625" style="2" customWidth="1"/>
    <col min="2" max="2" width="28.57421875" style="1" customWidth="1"/>
    <col min="3" max="3" width="21.7109375" style="1" customWidth="1"/>
    <col min="4" max="4" width="13.421875" style="1" customWidth="1"/>
    <col min="5" max="5" width="12.8515625" style="1" customWidth="1"/>
    <col min="6" max="6" width="17.28125" style="1" customWidth="1"/>
    <col min="7" max="7" width="29.421875" style="1" customWidth="1"/>
    <col min="8" max="8" width="17.421875" style="1" customWidth="1"/>
    <col min="9" max="9" width="14.00390625" style="5" customWidth="1"/>
    <col min="10" max="10" width="32.140625" style="1" bestFit="1" customWidth="1"/>
    <col min="11" max="11" width="34.7109375" style="1" customWidth="1"/>
    <col min="12" max="12" width="23.7109375" style="1" bestFit="1" customWidth="1"/>
    <col min="13" max="13" width="35.57421875" style="1" bestFit="1" customWidth="1"/>
    <col min="14" max="14" width="38.140625" style="1" customWidth="1"/>
    <col min="15" max="15" width="7.7109375" style="1" bestFit="1" customWidth="1"/>
    <col min="16" max="16384" width="9.140625" style="1" customWidth="1"/>
  </cols>
  <sheetData>
    <row r="1" spans="1:14" ht="15">
      <c r="A1" s="2" t="s">
        <v>20</v>
      </c>
      <c r="B1" s="1" t="s">
        <v>21</v>
      </c>
      <c r="C1" s="1" t="s">
        <v>16</v>
      </c>
      <c r="D1" s="1" t="s">
        <v>17</v>
      </c>
      <c r="E1" s="1" t="s">
        <v>18</v>
      </c>
      <c r="F1" s="1" t="s">
        <v>7</v>
      </c>
      <c r="G1" s="1" t="s">
        <v>10</v>
      </c>
      <c r="H1" s="1" t="s">
        <v>6</v>
      </c>
      <c r="I1" s="4" t="s">
        <v>22</v>
      </c>
      <c r="J1" s="1" t="s">
        <v>8</v>
      </c>
      <c r="K1" s="1" t="s">
        <v>9</v>
      </c>
      <c r="L1" s="2" t="s">
        <v>14</v>
      </c>
      <c r="M1" s="2" t="s">
        <v>15</v>
      </c>
      <c r="N1" s="1" t="s">
        <v>23</v>
      </c>
    </row>
    <row r="2" spans="1:14" ht="15">
      <c r="A2" s="13" t="s">
        <v>19</v>
      </c>
      <c r="B2" s="14" t="s">
        <v>36</v>
      </c>
      <c r="C2" s="13">
        <v>13</v>
      </c>
      <c r="D2" s="13">
        <v>6</v>
      </c>
      <c r="E2" s="13">
        <v>2017</v>
      </c>
      <c r="F2" s="13" t="s">
        <v>13</v>
      </c>
      <c r="G2" s="15" t="s">
        <v>24</v>
      </c>
      <c r="H2" s="15" t="s">
        <v>4</v>
      </c>
      <c r="I2" s="11">
        <v>0.63</v>
      </c>
      <c r="J2" s="15" t="s">
        <v>11</v>
      </c>
      <c r="K2" s="1" t="s">
        <v>48</v>
      </c>
      <c r="L2" s="15"/>
      <c r="N2" s="1" t="s">
        <v>1</v>
      </c>
    </row>
    <row r="3" spans="1:14" ht="15">
      <c r="A3" s="13" t="s">
        <v>19</v>
      </c>
      <c r="B3" s="16" t="s">
        <v>36</v>
      </c>
      <c r="C3" s="2">
        <v>18</v>
      </c>
      <c r="D3" s="2">
        <v>7</v>
      </c>
      <c r="E3" s="2">
        <v>2017</v>
      </c>
      <c r="F3" s="2" t="s">
        <v>12</v>
      </c>
      <c r="G3" s="2" t="s">
        <v>0</v>
      </c>
      <c r="H3" s="2" t="s">
        <v>5</v>
      </c>
      <c r="I3" s="2">
        <v>15</v>
      </c>
      <c r="J3" s="2" t="s">
        <v>11</v>
      </c>
      <c r="K3" s="2" t="s">
        <v>40</v>
      </c>
      <c r="L3" s="2">
        <v>10</v>
      </c>
      <c r="M3" s="2" t="s">
        <v>41</v>
      </c>
      <c r="N3" s="2" t="s">
        <v>49</v>
      </c>
    </row>
    <row r="4" spans="1:14" ht="15">
      <c r="A4" s="13" t="s">
        <v>19</v>
      </c>
      <c r="B4" s="16" t="s">
        <v>36</v>
      </c>
      <c r="C4" s="2">
        <v>18</v>
      </c>
      <c r="D4" s="2">
        <v>7</v>
      </c>
      <c r="E4" s="2">
        <v>2017</v>
      </c>
      <c r="F4" s="2" t="s">
        <v>12</v>
      </c>
      <c r="G4" s="2" t="s">
        <v>31</v>
      </c>
      <c r="H4" s="2" t="s">
        <v>32</v>
      </c>
      <c r="I4" s="2">
        <v>0.7</v>
      </c>
      <c r="J4" s="2" t="s">
        <v>11</v>
      </c>
      <c r="K4" s="2" t="s">
        <v>40</v>
      </c>
      <c r="L4" s="2">
        <v>10</v>
      </c>
      <c r="M4" s="2" t="s">
        <v>50</v>
      </c>
      <c r="N4" s="2" t="s">
        <v>49</v>
      </c>
    </row>
    <row r="5" spans="1:14" ht="15">
      <c r="A5" s="13" t="s">
        <v>19</v>
      </c>
      <c r="B5" s="16" t="s">
        <v>36</v>
      </c>
      <c r="C5" s="2">
        <v>18</v>
      </c>
      <c r="D5" s="2">
        <v>7</v>
      </c>
      <c r="E5" s="2">
        <v>2017</v>
      </c>
      <c r="F5" s="2" t="s">
        <v>12</v>
      </c>
      <c r="G5" s="2" t="s">
        <v>34</v>
      </c>
      <c r="H5" s="2" t="s">
        <v>32</v>
      </c>
      <c r="I5" s="2">
        <v>0</v>
      </c>
      <c r="J5" s="2" t="s">
        <v>11</v>
      </c>
      <c r="K5" s="2" t="s">
        <v>40</v>
      </c>
      <c r="L5" s="2">
        <v>10</v>
      </c>
      <c r="M5" s="2" t="s">
        <v>50</v>
      </c>
      <c r="N5" s="2" t="s">
        <v>49</v>
      </c>
    </row>
    <row r="6" spans="1:14" ht="15">
      <c r="A6" s="13" t="s">
        <v>19</v>
      </c>
      <c r="B6" s="14" t="s">
        <v>36</v>
      </c>
      <c r="C6" s="13">
        <v>21</v>
      </c>
      <c r="D6" s="13">
        <v>7</v>
      </c>
      <c r="E6" s="13">
        <v>2017</v>
      </c>
      <c r="F6" s="13" t="s">
        <v>13</v>
      </c>
      <c r="G6" s="15" t="s">
        <v>24</v>
      </c>
      <c r="H6" s="15" t="s">
        <v>4</v>
      </c>
      <c r="I6" s="17">
        <v>0.68</v>
      </c>
      <c r="J6" s="15" t="s">
        <v>11</v>
      </c>
      <c r="K6" s="1" t="s">
        <v>48</v>
      </c>
      <c r="L6" s="15"/>
      <c r="N6" s="1" t="s">
        <v>1</v>
      </c>
    </row>
    <row r="7" spans="1:14" s="2" customFormat="1" ht="15">
      <c r="A7" s="13" t="s">
        <v>19</v>
      </c>
      <c r="B7" s="16" t="s">
        <v>36</v>
      </c>
      <c r="C7" s="13">
        <v>21</v>
      </c>
      <c r="D7" s="13">
        <v>7</v>
      </c>
      <c r="E7" s="13">
        <v>2017</v>
      </c>
      <c r="F7" s="13" t="s">
        <v>13</v>
      </c>
      <c r="G7" s="13" t="s">
        <v>25</v>
      </c>
      <c r="H7" s="13" t="s">
        <v>26</v>
      </c>
      <c r="I7" s="17">
        <v>0.073</v>
      </c>
      <c r="J7" s="13" t="s">
        <v>11</v>
      </c>
      <c r="K7" s="2" t="s">
        <v>27</v>
      </c>
      <c r="L7" s="13"/>
      <c r="N7" s="2" t="s">
        <v>1</v>
      </c>
    </row>
    <row r="8" spans="1:14" s="2" customFormat="1" ht="15">
      <c r="A8" s="13" t="s">
        <v>19</v>
      </c>
      <c r="B8" s="16" t="s">
        <v>36</v>
      </c>
      <c r="C8" s="13">
        <v>21</v>
      </c>
      <c r="D8" s="13">
        <v>7</v>
      </c>
      <c r="E8" s="13">
        <v>2017</v>
      </c>
      <c r="F8" s="13" t="s">
        <v>13</v>
      </c>
      <c r="G8" s="13" t="s">
        <v>28</v>
      </c>
      <c r="H8" s="13" t="s">
        <v>26</v>
      </c>
      <c r="I8" s="17">
        <v>0</v>
      </c>
      <c r="J8" s="13" t="s">
        <v>11</v>
      </c>
      <c r="K8" s="2" t="s">
        <v>27</v>
      </c>
      <c r="L8" s="13"/>
      <c r="N8" s="2" t="s">
        <v>1</v>
      </c>
    </row>
    <row r="9" spans="1:14" s="2" customFormat="1" ht="15">
      <c r="A9" s="13" t="s">
        <v>19</v>
      </c>
      <c r="B9" s="16" t="s">
        <v>36</v>
      </c>
      <c r="C9" s="13">
        <v>21</v>
      </c>
      <c r="D9" s="13">
        <v>7</v>
      </c>
      <c r="E9" s="13">
        <v>2017</v>
      </c>
      <c r="F9" s="13" t="s">
        <v>13</v>
      </c>
      <c r="G9" s="13" t="s">
        <v>29</v>
      </c>
      <c r="H9" s="13" t="s">
        <v>30</v>
      </c>
      <c r="I9" s="17">
        <v>0</v>
      </c>
      <c r="J9" s="13" t="s">
        <v>11</v>
      </c>
      <c r="K9" s="2" t="s">
        <v>27</v>
      </c>
      <c r="L9" s="13"/>
      <c r="N9" s="2" t="s">
        <v>1</v>
      </c>
    </row>
    <row r="10" spans="1:14" s="2" customFormat="1" ht="15">
      <c r="A10" s="13" t="s">
        <v>19</v>
      </c>
      <c r="B10" s="16" t="s">
        <v>36</v>
      </c>
      <c r="C10" s="13">
        <v>30</v>
      </c>
      <c r="D10" s="13">
        <v>8</v>
      </c>
      <c r="E10" s="13">
        <v>2017</v>
      </c>
      <c r="F10" s="13" t="s">
        <v>13</v>
      </c>
      <c r="G10" s="13" t="s">
        <v>24</v>
      </c>
      <c r="H10" s="13" t="s">
        <v>4</v>
      </c>
      <c r="I10" s="11">
        <v>0.87</v>
      </c>
      <c r="J10" s="13" t="s">
        <v>11</v>
      </c>
      <c r="K10" s="1" t="s">
        <v>48</v>
      </c>
      <c r="L10" s="13"/>
      <c r="N10" s="2" t="s">
        <v>1</v>
      </c>
    </row>
    <row r="11" spans="1:14" s="2" customFormat="1" ht="15">
      <c r="A11" s="13" t="s">
        <v>19</v>
      </c>
      <c r="B11" s="16" t="s">
        <v>36</v>
      </c>
      <c r="C11" s="13">
        <v>30</v>
      </c>
      <c r="D11" s="13">
        <v>8</v>
      </c>
      <c r="E11" s="13">
        <v>2017</v>
      </c>
      <c r="F11" s="13" t="s">
        <v>13</v>
      </c>
      <c r="G11" s="13" t="s">
        <v>25</v>
      </c>
      <c r="H11" s="13" t="s">
        <v>26</v>
      </c>
      <c r="I11" s="17">
        <v>1.08</v>
      </c>
      <c r="J11" s="13" t="s">
        <v>11</v>
      </c>
      <c r="K11" s="2" t="s">
        <v>27</v>
      </c>
      <c r="L11" s="13"/>
      <c r="N11" s="2" t="s">
        <v>1</v>
      </c>
    </row>
    <row r="12" spans="1:14" s="2" customFormat="1" ht="15">
      <c r="A12" s="13" t="s">
        <v>19</v>
      </c>
      <c r="B12" s="16" t="s">
        <v>36</v>
      </c>
      <c r="C12" s="13">
        <v>30</v>
      </c>
      <c r="D12" s="13">
        <v>8</v>
      </c>
      <c r="E12" s="13">
        <v>2017</v>
      </c>
      <c r="F12" s="13" t="s">
        <v>13</v>
      </c>
      <c r="G12" s="13" t="s">
        <v>28</v>
      </c>
      <c r="H12" s="13" t="s">
        <v>26</v>
      </c>
      <c r="I12" s="17">
        <v>1.02</v>
      </c>
      <c r="J12" s="13" t="s">
        <v>11</v>
      </c>
      <c r="K12" s="2" t="s">
        <v>27</v>
      </c>
      <c r="L12" s="13"/>
      <c r="N12" s="2" t="s">
        <v>1</v>
      </c>
    </row>
    <row r="13" spans="1:14" s="2" customFormat="1" ht="15">
      <c r="A13" s="13" t="s">
        <v>19</v>
      </c>
      <c r="B13" s="16" t="s">
        <v>36</v>
      </c>
      <c r="C13" s="13">
        <v>30</v>
      </c>
      <c r="D13" s="13">
        <v>8</v>
      </c>
      <c r="E13" s="13">
        <v>2017</v>
      </c>
      <c r="F13" s="13" t="s">
        <v>13</v>
      </c>
      <c r="G13" s="13" t="s">
        <v>29</v>
      </c>
      <c r="H13" s="13" t="s">
        <v>30</v>
      </c>
      <c r="I13" s="17">
        <v>0</v>
      </c>
      <c r="J13" s="13" t="s">
        <v>11</v>
      </c>
      <c r="K13" s="2" t="s">
        <v>27</v>
      </c>
      <c r="L13" s="13"/>
      <c r="N13" s="2" t="s">
        <v>1</v>
      </c>
    </row>
    <row r="14" spans="1:14" s="2" customFormat="1" ht="15">
      <c r="A14" s="13" t="s">
        <v>19</v>
      </c>
      <c r="B14" s="16" t="s">
        <v>36</v>
      </c>
      <c r="C14" s="13">
        <v>20</v>
      </c>
      <c r="D14" s="13">
        <v>9</v>
      </c>
      <c r="E14" s="13">
        <v>2017</v>
      </c>
      <c r="F14" s="13" t="s">
        <v>13</v>
      </c>
      <c r="G14" s="13" t="s">
        <v>24</v>
      </c>
      <c r="H14" s="13" t="s">
        <v>4</v>
      </c>
      <c r="I14" s="11">
        <v>0.72</v>
      </c>
      <c r="J14" s="13" t="s">
        <v>11</v>
      </c>
      <c r="K14" s="1" t="s">
        <v>48</v>
      </c>
      <c r="L14" s="13"/>
      <c r="N14" s="2" t="s">
        <v>1</v>
      </c>
    </row>
    <row r="15" spans="1:14" s="2" customFormat="1" ht="15">
      <c r="A15" s="13" t="s">
        <v>19</v>
      </c>
      <c r="B15" s="16" t="s">
        <v>36</v>
      </c>
      <c r="C15" s="13"/>
      <c r="D15" s="13"/>
      <c r="E15" s="13">
        <v>2017</v>
      </c>
      <c r="F15" s="13" t="s">
        <v>13</v>
      </c>
      <c r="G15" s="13" t="s">
        <v>43</v>
      </c>
      <c r="H15" s="13" t="s">
        <v>44</v>
      </c>
      <c r="I15" s="17">
        <v>0.98</v>
      </c>
      <c r="J15" s="13" t="s">
        <v>45</v>
      </c>
      <c r="K15" s="2" t="s">
        <v>46</v>
      </c>
      <c r="L15" s="13"/>
      <c r="N15" s="2" t="s">
        <v>51</v>
      </c>
    </row>
    <row r="16" s="2" customFormat="1" ht="15">
      <c r="F16" s="3"/>
    </row>
    <row r="17" s="2" customFormat="1" ht="15">
      <c r="I17" s="3"/>
    </row>
    <row r="18" s="2" customFormat="1" ht="15">
      <c r="I18" s="3"/>
    </row>
    <row r="19" s="2" customFormat="1" ht="15">
      <c r="I19" s="3"/>
    </row>
    <row r="20" s="2" customFormat="1" ht="15">
      <c r="I20" s="3"/>
    </row>
    <row r="21" s="2" customFormat="1" ht="15">
      <c r="I21" s="3"/>
    </row>
    <row r="22" s="2" customFormat="1" ht="15">
      <c r="I22" s="3"/>
    </row>
    <row r="23" s="2" customFormat="1" ht="15">
      <c r="I23" s="3"/>
    </row>
    <row r="24" s="2" customFormat="1" ht="15">
      <c r="I24" s="3"/>
    </row>
    <row r="25" s="2" customFormat="1" ht="15">
      <c r="I25" s="3"/>
    </row>
    <row r="26" s="2" customFormat="1" ht="15">
      <c r="I26" s="3"/>
    </row>
    <row r="27" s="2" customFormat="1" ht="15">
      <c r="I27" s="3"/>
    </row>
    <row r="28" s="2" customFormat="1" ht="15">
      <c r="I28" s="3"/>
    </row>
    <row r="29" s="2" customFormat="1" ht="15">
      <c r="I29" s="3"/>
    </row>
    <row r="30" s="2" customFormat="1" ht="15">
      <c r="I30" s="3"/>
    </row>
    <row r="31" s="2" customFormat="1" ht="15">
      <c r="I31" s="3"/>
    </row>
    <row r="32" s="2" customFormat="1" ht="15">
      <c r="I32" s="3"/>
    </row>
    <row r="33" s="2" customFormat="1" ht="15">
      <c r="I33" s="3"/>
    </row>
    <row r="34" s="2" customFormat="1" ht="15">
      <c r="I34" s="3"/>
    </row>
    <row r="35" s="2" customFormat="1" ht="15">
      <c r="I35" s="3"/>
    </row>
    <row r="36" s="2" customFormat="1" ht="15">
      <c r="I36" s="3"/>
    </row>
    <row r="37" s="2" customFormat="1" ht="15">
      <c r="I37" s="3"/>
    </row>
    <row r="38" s="2" customFormat="1" ht="15">
      <c r="I38" s="3"/>
    </row>
    <row r="39" s="2" customFormat="1" ht="15">
      <c r="I39" s="3"/>
    </row>
    <row r="40" s="2" customFormat="1" ht="15">
      <c r="I40" s="3"/>
    </row>
    <row r="41" s="2" customFormat="1" ht="15">
      <c r="I41" s="3"/>
    </row>
    <row r="42" s="2" customFormat="1" ht="15">
      <c r="I42" s="3"/>
    </row>
    <row r="43" s="2" customFormat="1" ht="15">
      <c r="I43" s="3"/>
    </row>
    <row r="44" s="2" customFormat="1" ht="15">
      <c r="I44" s="3"/>
    </row>
    <row r="45" s="2" customFormat="1" ht="15">
      <c r="I45" s="3"/>
    </row>
    <row r="46" s="2" customFormat="1" ht="15">
      <c r="I46" s="3"/>
    </row>
    <row r="47" s="2" customFormat="1" ht="15">
      <c r="I47" s="3"/>
    </row>
    <row r="48" s="2" customFormat="1" ht="15">
      <c r="I48" s="3"/>
    </row>
    <row r="49" s="2" customFormat="1" ht="15">
      <c r="I49" s="3"/>
    </row>
    <row r="50" s="2" customFormat="1" ht="15">
      <c r="I50" s="3"/>
    </row>
    <row r="51" s="2" customFormat="1" ht="15">
      <c r="I51" s="3"/>
    </row>
    <row r="52" s="2" customFormat="1" ht="15">
      <c r="I52" s="3"/>
    </row>
    <row r="53" s="2" customFormat="1" ht="15">
      <c r="I53" s="3"/>
    </row>
    <row r="54" s="2" customFormat="1" ht="15">
      <c r="I54" s="3"/>
    </row>
    <row r="55" s="2" customFormat="1" ht="15">
      <c r="I55" s="3"/>
    </row>
    <row r="56" s="2" customFormat="1" ht="15">
      <c r="I56" s="3"/>
    </row>
    <row r="57" s="2" customFormat="1" ht="15">
      <c r="I57" s="3"/>
    </row>
    <row r="58" s="2" customFormat="1" ht="15">
      <c r="I58" s="3"/>
    </row>
    <row r="59" s="2" customFormat="1" ht="15">
      <c r="I59" s="3"/>
    </row>
    <row r="60" s="2" customFormat="1" ht="15">
      <c r="I60" s="3"/>
    </row>
    <row r="61" s="2" customFormat="1" ht="15">
      <c r="I61" s="3"/>
    </row>
    <row r="62" s="2" customFormat="1" ht="15">
      <c r="I62" s="3"/>
    </row>
    <row r="63" s="2" customFormat="1" ht="15">
      <c r="I63" s="3"/>
    </row>
    <row r="64" s="2" customFormat="1" ht="15">
      <c r="I64" s="3"/>
    </row>
    <row r="65" s="2" customFormat="1" ht="15">
      <c r="I65" s="3"/>
    </row>
    <row r="66" s="2" customFormat="1" ht="15">
      <c r="I66" s="3"/>
    </row>
    <row r="67" s="2" customFormat="1" ht="15">
      <c r="I67" s="3"/>
    </row>
    <row r="68" s="2" customFormat="1" ht="15">
      <c r="I68" s="3"/>
    </row>
    <row r="69" s="2" customFormat="1" ht="15">
      <c r="I69" s="3"/>
    </row>
    <row r="70" s="2" customFormat="1" ht="15">
      <c r="I70" s="3"/>
    </row>
    <row r="71" s="2" customFormat="1" ht="15">
      <c r="I71" s="3"/>
    </row>
    <row r="72" s="2" customFormat="1" ht="15">
      <c r="I72" s="3"/>
    </row>
    <row r="73" s="2" customFormat="1" ht="15">
      <c r="I73" s="3"/>
    </row>
    <row r="74" s="2" customFormat="1" ht="15">
      <c r="I74" s="3"/>
    </row>
    <row r="75" s="2" customFormat="1" ht="15">
      <c r="I75" s="3"/>
    </row>
    <row r="76" s="2" customFormat="1" ht="15">
      <c r="I76" s="3"/>
    </row>
    <row r="77" s="2" customFormat="1" ht="15">
      <c r="I77" s="3"/>
    </row>
    <row r="78" s="2" customFormat="1" ht="15">
      <c r="I78" s="3"/>
    </row>
    <row r="79" s="2" customFormat="1" ht="15">
      <c r="I79" s="3"/>
    </row>
    <row r="80" s="2" customFormat="1" ht="15">
      <c r="I80" s="3"/>
    </row>
    <row r="81" s="2" customFormat="1" ht="15">
      <c r="I81" s="3"/>
    </row>
    <row r="82" s="2" customFormat="1" ht="15">
      <c r="I82" s="3"/>
    </row>
    <row r="83" s="2" customFormat="1" ht="15">
      <c r="I83" s="3"/>
    </row>
    <row r="84" s="2" customFormat="1" ht="15">
      <c r="I84" s="3"/>
    </row>
    <row r="85" s="2" customFormat="1" ht="15">
      <c r="I85" s="3"/>
    </row>
    <row r="86" s="2" customFormat="1" ht="15">
      <c r="I86" s="3"/>
    </row>
    <row r="87" s="2" customFormat="1" ht="15">
      <c r="I87" s="3"/>
    </row>
    <row r="88" s="2" customFormat="1" ht="15">
      <c r="I88" s="3"/>
    </row>
    <row r="89" s="2" customFormat="1" ht="15">
      <c r="I89" s="3"/>
    </row>
    <row r="90" s="2" customFormat="1" ht="15">
      <c r="I90" s="3"/>
    </row>
    <row r="91" s="2" customFormat="1" ht="15">
      <c r="I91" s="3"/>
    </row>
    <row r="92" s="2" customFormat="1" ht="15">
      <c r="I92" s="3"/>
    </row>
    <row r="93" s="2" customFormat="1" ht="15">
      <c r="I93" s="3"/>
    </row>
    <row r="94" s="2" customFormat="1" ht="15">
      <c r="I94" s="3"/>
    </row>
    <row r="95" s="2" customFormat="1" ht="15">
      <c r="I95" s="3"/>
    </row>
    <row r="96" s="2" customFormat="1" ht="15">
      <c r="I96" s="3"/>
    </row>
    <row r="97" s="2" customFormat="1" ht="15">
      <c r="I97" s="3"/>
    </row>
    <row r="98" s="2" customFormat="1" ht="15">
      <c r="I98" s="3"/>
    </row>
    <row r="99" s="2" customFormat="1" ht="15">
      <c r="I99" s="3"/>
    </row>
    <row r="100" s="2" customFormat="1" ht="15">
      <c r="I100" s="3"/>
    </row>
    <row r="101" s="2" customFormat="1" ht="15">
      <c r="I101" s="3"/>
    </row>
    <row r="102" s="2" customFormat="1" ht="15">
      <c r="I102" s="3"/>
    </row>
    <row r="103" s="2" customFormat="1" ht="15">
      <c r="I103" s="3"/>
    </row>
    <row r="104" s="2" customFormat="1" ht="15">
      <c r="I104" s="3"/>
    </row>
    <row r="105" s="2" customFormat="1" ht="15">
      <c r="I105" s="3"/>
    </row>
    <row r="106" s="2" customFormat="1" ht="15">
      <c r="I106" s="3"/>
    </row>
    <row r="107" s="2" customFormat="1" ht="15">
      <c r="I107" s="3"/>
    </row>
    <row r="108" s="2" customFormat="1" ht="15">
      <c r="I108" s="3"/>
    </row>
    <row r="109" s="2" customFormat="1" ht="15">
      <c r="I109" s="3"/>
    </row>
    <row r="110" s="2" customFormat="1" ht="15">
      <c r="I110" s="3"/>
    </row>
    <row r="111" s="2" customFormat="1" ht="15">
      <c r="I111" s="3"/>
    </row>
    <row r="112" s="2" customFormat="1" ht="15">
      <c r="I112" s="3"/>
    </row>
    <row r="113" s="2" customFormat="1" ht="15">
      <c r="I113" s="3"/>
    </row>
    <row r="114" s="2" customFormat="1" ht="15">
      <c r="I114" s="3"/>
    </row>
    <row r="115" s="2" customFormat="1" ht="15">
      <c r="I115" s="3"/>
    </row>
    <row r="116" s="2" customFormat="1" ht="15">
      <c r="I116" s="3"/>
    </row>
    <row r="117" s="2" customFormat="1" ht="15">
      <c r="I117" s="3"/>
    </row>
    <row r="118" s="2" customFormat="1" ht="15">
      <c r="I118" s="3"/>
    </row>
    <row r="119" s="2" customFormat="1" ht="15">
      <c r="I119" s="3"/>
    </row>
    <row r="120" s="2" customFormat="1" ht="15">
      <c r="I120" s="3"/>
    </row>
    <row r="121" ht="15">
      <c r="I121" s="3"/>
    </row>
    <row r="122" ht="15">
      <c r="I122" s="3"/>
    </row>
    <row r="123" ht="15">
      <c r="I123" s="3"/>
    </row>
    <row r="124" ht="15">
      <c r="I124" s="3"/>
    </row>
    <row r="125" ht="15">
      <c r="I125" s="3"/>
    </row>
    <row r="126" ht="15">
      <c r="I126" s="3"/>
    </row>
    <row r="127" ht="15">
      <c r="I127" s="3"/>
    </row>
    <row r="128" ht="15">
      <c r="I128" s="3"/>
    </row>
    <row r="129" ht="15">
      <c r="I129" s="3"/>
    </row>
    <row r="130" ht="15">
      <c r="I130" s="3"/>
    </row>
    <row r="131" ht="15">
      <c r="I131" s="3"/>
    </row>
    <row r="132" ht="15">
      <c r="I132" s="3"/>
    </row>
    <row r="133" ht="15">
      <c r="I133" s="3"/>
    </row>
    <row r="134" ht="15">
      <c r="I134" s="3"/>
    </row>
    <row r="135" ht="15">
      <c r="I135" s="3"/>
    </row>
    <row r="136" ht="15">
      <c r="I136" s="3"/>
    </row>
    <row r="137" ht="15">
      <c r="I137" s="3"/>
    </row>
    <row r="138" ht="15">
      <c r="I138" s="3"/>
    </row>
    <row r="139" ht="15">
      <c r="I139" s="3"/>
    </row>
    <row r="140" ht="15">
      <c r="I140" s="3"/>
    </row>
    <row r="141" ht="15">
      <c r="I141" s="3"/>
    </row>
    <row r="142" ht="15">
      <c r="I142" s="3"/>
    </row>
    <row r="143" ht="15">
      <c r="I143" s="3"/>
    </row>
    <row r="144" ht="15">
      <c r="I144" s="3"/>
    </row>
    <row r="145" ht="15">
      <c r="I145" s="3"/>
    </row>
    <row r="146" ht="15">
      <c r="I146" s="3"/>
    </row>
    <row r="147" ht="15">
      <c r="I147" s="3"/>
    </row>
    <row r="148" ht="15">
      <c r="I148" s="3"/>
    </row>
    <row r="149" ht="15">
      <c r="I149" s="3"/>
    </row>
    <row r="150" ht="15">
      <c r="I150" s="3"/>
    </row>
    <row r="151" ht="15">
      <c r="I151" s="3"/>
    </row>
    <row r="152" ht="15">
      <c r="I152" s="3"/>
    </row>
    <row r="153" ht="15">
      <c r="I153" s="3"/>
    </row>
    <row r="154" ht="15">
      <c r="I154" s="3"/>
    </row>
    <row r="155" ht="15">
      <c r="I155" s="3"/>
    </row>
    <row r="156" ht="15">
      <c r="I156" s="3"/>
    </row>
    <row r="157" ht="15">
      <c r="I157" s="3"/>
    </row>
    <row r="158" ht="15">
      <c r="I158" s="3"/>
    </row>
    <row r="159" ht="15">
      <c r="I159" s="3"/>
    </row>
    <row r="160" ht="15">
      <c r="I160" s="3"/>
    </row>
    <row r="161" ht="15">
      <c r="I161" s="3"/>
    </row>
    <row r="162" ht="15">
      <c r="I162" s="3"/>
    </row>
    <row r="163" ht="15">
      <c r="I163" s="3"/>
    </row>
    <row r="164" ht="15">
      <c r="I164" s="3"/>
    </row>
    <row r="165" ht="15">
      <c r="I165" s="3"/>
    </row>
    <row r="166" ht="15">
      <c r="I166" s="3"/>
    </row>
    <row r="167" ht="15">
      <c r="I167" s="3"/>
    </row>
    <row r="168" ht="15">
      <c r="I168" s="3"/>
    </row>
    <row r="169" ht="15">
      <c r="I169" s="3"/>
    </row>
    <row r="170" ht="15">
      <c r="I170" s="3"/>
    </row>
    <row r="171" ht="15">
      <c r="I171" s="3"/>
    </row>
    <row r="172" ht="15">
      <c r="I172" s="3"/>
    </row>
    <row r="173" ht="15">
      <c r="I173" s="3"/>
    </row>
    <row r="174" ht="15">
      <c r="I174" s="3"/>
    </row>
    <row r="175" ht="15">
      <c r="I175" s="3"/>
    </row>
    <row r="176" ht="15">
      <c r="I176" s="3"/>
    </row>
    <row r="177" ht="15">
      <c r="I177" s="3"/>
    </row>
    <row r="178" ht="15">
      <c r="I178" s="3"/>
    </row>
    <row r="179" ht="15">
      <c r="I179" s="3"/>
    </row>
    <row r="180" ht="15">
      <c r="I180" s="3"/>
    </row>
    <row r="181" ht="15">
      <c r="I181" s="3"/>
    </row>
    <row r="182" ht="15">
      <c r="I182" s="3"/>
    </row>
    <row r="183" ht="15">
      <c r="I183" s="3"/>
    </row>
    <row r="184" ht="15">
      <c r="I184" s="3"/>
    </row>
    <row r="185" ht="15">
      <c r="I185" s="3"/>
    </row>
    <row r="186" ht="15">
      <c r="I186" s="3"/>
    </row>
    <row r="187" ht="15">
      <c r="I187" s="3"/>
    </row>
    <row r="188" ht="15">
      <c r="I188" s="3"/>
    </row>
    <row r="189" ht="15">
      <c r="I189" s="3"/>
    </row>
    <row r="190" ht="15">
      <c r="I190" s="3"/>
    </row>
    <row r="191" ht="15">
      <c r="I191" s="3"/>
    </row>
    <row r="192" ht="15">
      <c r="I192" s="3"/>
    </row>
    <row r="193" ht="15">
      <c r="I193" s="3"/>
    </row>
    <row r="194" ht="15">
      <c r="I194" s="3"/>
    </row>
    <row r="195" ht="15">
      <c r="I195" s="3"/>
    </row>
    <row r="196" ht="15">
      <c r="I196" s="3"/>
    </row>
    <row r="197" ht="15">
      <c r="I197" s="3"/>
    </row>
    <row r="198" ht="15">
      <c r="I198" s="3"/>
    </row>
    <row r="199" ht="15">
      <c r="I199" s="3"/>
    </row>
    <row r="200" ht="15">
      <c r="I200" s="3"/>
    </row>
    <row r="201" ht="15">
      <c r="I201" s="3"/>
    </row>
    <row r="202" ht="15">
      <c r="I202" s="3"/>
    </row>
    <row r="203" ht="15">
      <c r="I203" s="3"/>
    </row>
    <row r="204" ht="15">
      <c r="I204" s="3"/>
    </row>
    <row r="205" ht="15">
      <c r="I205" s="3"/>
    </row>
    <row r="206" ht="15">
      <c r="I206" s="3"/>
    </row>
    <row r="207" ht="15">
      <c r="I207" s="3"/>
    </row>
    <row r="208" ht="15">
      <c r="I208" s="3"/>
    </row>
  </sheetData>
  <sheetProtection/>
  <dataValidations count="5">
    <dataValidation type="list" allowBlank="1" showInputMessage="1" showErrorMessage="1" sqref="J2:J13 J14:J15">
      <formula1>EQR</formula1>
    </dataValidation>
    <dataValidation type="list" allowBlank="1" showInputMessage="1" showErrorMessage="1" sqref="G2:G13 G14:G15">
      <formula1>BIOL</formula1>
    </dataValidation>
    <dataValidation type="list" allowBlank="1" showInputMessage="1" showErrorMessage="1" sqref="F2:F13 F14:F15">
      <formula1>BQE</formula1>
    </dataValidation>
    <dataValidation type="list" allowBlank="1" showInputMessage="1" showErrorMessage="1" sqref="H2:H13 H14:H15">
      <formula1>UNITS_BIOL</formula1>
    </dataValidation>
    <dataValidation type="list" allowBlank="1" showInputMessage="1" showErrorMessage="1" sqref="B2:B13 B14:B15">
      <formula1>STATIONS_CODES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06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17.00390625" style="2" customWidth="1"/>
    <col min="2" max="2" width="28.57421875" style="1" customWidth="1"/>
    <col min="3" max="3" width="21.7109375" style="1" customWidth="1"/>
    <col min="4" max="4" width="13.421875" style="1" customWidth="1"/>
    <col min="5" max="5" width="12.8515625" style="1" customWidth="1"/>
    <col min="6" max="6" width="17.28125" style="1" customWidth="1"/>
    <col min="7" max="7" width="29.421875" style="1" customWidth="1"/>
    <col min="8" max="8" width="17.421875" style="1" customWidth="1"/>
    <col min="9" max="9" width="14.00390625" style="5" customWidth="1"/>
    <col min="10" max="10" width="32.140625" style="1" bestFit="1" customWidth="1"/>
    <col min="11" max="11" width="34.7109375" style="1" customWidth="1"/>
    <col min="12" max="12" width="23.7109375" style="1" bestFit="1" customWidth="1"/>
    <col min="13" max="13" width="35.57421875" style="1" bestFit="1" customWidth="1"/>
    <col min="14" max="14" width="38.140625" style="1" customWidth="1"/>
    <col min="15" max="15" width="7.7109375" style="1" bestFit="1" customWidth="1"/>
    <col min="16" max="16384" width="9.140625" style="1" customWidth="1"/>
  </cols>
  <sheetData>
    <row r="1" spans="1:14" ht="15">
      <c r="A1" s="2" t="s">
        <v>20</v>
      </c>
      <c r="B1" s="1" t="s">
        <v>21</v>
      </c>
      <c r="C1" s="1" t="s">
        <v>16</v>
      </c>
      <c r="D1" s="1" t="s">
        <v>17</v>
      </c>
      <c r="E1" s="1" t="s">
        <v>18</v>
      </c>
      <c r="F1" s="1" t="s">
        <v>7</v>
      </c>
      <c r="G1" s="1" t="s">
        <v>10</v>
      </c>
      <c r="H1" s="1" t="s">
        <v>6</v>
      </c>
      <c r="I1" s="4" t="s">
        <v>22</v>
      </c>
      <c r="J1" s="1" t="s">
        <v>8</v>
      </c>
      <c r="K1" s="1" t="s">
        <v>9</v>
      </c>
      <c r="L1" s="2" t="s">
        <v>14</v>
      </c>
      <c r="M1" s="2" t="s">
        <v>15</v>
      </c>
      <c r="N1" s="1" t="s">
        <v>23</v>
      </c>
    </row>
    <row r="2" spans="1:14" s="2" customFormat="1" ht="15">
      <c r="A2" s="13" t="s">
        <v>19</v>
      </c>
      <c r="B2" s="14" t="s">
        <v>36</v>
      </c>
      <c r="C2" s="2">
        <v>13</v>
      </c>
      <c r="D2" s="2">
        <v>6</v>
      </c>
      <c r="E2" s="2">
        <v>2018</v>
      </c>
      <c r="F2" s="2" t="s">
        <v>13</v>
      </c>
      <c r="G2" s="2" t="s">
        <v>24</v>
      </c>
      <c r="H2" s="2" t="s">
        <v>4</v>
      </c>
      <c r="I2" s="18">
        <v>0.48</v>
      </c>
      <c r="J2" s="1" t="s">
        <v>11</v>
      </c>
      <c r="K2" s="1" t="s">
        <v>48</v>
      </c>
      <c r="L2" s="1"/>
      <c r="M2" s="1"/>
      <c r="N2" s="1" t="s">
        <v>52</v>
      </c>
    </row>
    <row r="3" spans="1:14" ht="15">
      <c r="A3" s="2" t="s">
        <v>19</v>
      </c>
      <c r="B3" s="1" t="s">
        <v>36</v>
      </c>
      <c r="C3" s="1">
        <v>16</v>
      </c>
      <c r="D3" s="1">
        <v>6</v>
      </c>
      <c r="E3" s="1">
        <v>2018</v>
      </c>
      <c r="F3" s="1" t="s">
        <v>12</v>
      </c>
      <c r="G3" s="1" t="s">
        <v>0</v>
      </c>
      <c r="H3" s="1" t="s">
        <v>5</v>
      </c>
      <c r="I3" s="19">
        <v>17.2</v>
      </c>
      <c r="J3" s="1" t="s">
        <v>11</v>
      </c>
      <c r="K3" s="1" t="s">
        <v>40</v>
      </c>
      <c r="L3" s="1">
        <v>3</v>
      </c>
      <c r="M3" s="1" t="s">
        <v>41</v>
      </c>
      <c r="N3" s="1" t="s">
        <v>53</v>
      </c>
    </row>
    <row r="4" spans="1:14" ht="15.75" customHeight="1">
      <c r="A4" s="13" t="s">
        <v>19</v>
      </c>
      <c r="B4" s="14" t="s">
        <v>36</v>
      </c>
      <c r="C4" s="2">
        <v>17</v>
      </c>
      <c r="D4" s="2">
        <v>7</v>
      </c>
      <c r="E4" s="2">
        <v>2018</v>
      </c>
      <c r="F4" s="2" t="s">
        <v>13</v>
      </c>
      <c r="G4" s="2" t="s">
        <v>24</v>
      </c>
      <c r="H4" s="2" t="s">
        <v>4</v>
      </c>
      <c r="I4" s="18">
        <v>0.48</v>
      </c>
      <c r="J4" s="1" t="s">
        <v>11</v>
      </c>
      <c r="K4" s="1" t="s">
        <v>48</v>
      </c>
      <c r="N4" s="1" t="s">
        <v>52</v>
      </c>
    </row>
    <row r="5" spans="1:14" ht="15">
      <c r="A5" s="13" t="s">
        <v>19</v>
      </c>
      <c r="B5" s="14" t="s">
        <v>36</v>
      </c>
      <c r="C5" s="2">
        <v>21</v>
      </c>
      <c r="D5" s="1">
        <v>8</v>
      </c>
      <c r="E5" s="1">
        <v>2018</v>
      </c>
      <c r="F5" s="1" t="s">
        <v>13</v>
      </c>
      <c r="G5" s="1" t="s">
        <v>24</v>
      </c>
      <c r="H5" s="1" t="s">
        <v>4</v>
      </c>
      <c r="I5" s="18">
        <v>0.58</v>
      </c>
      <c r="J5" s="1" t="s">
        <v>11</v>
      </c>
      <c r="K5" s="1" t="s">
        <v>48</v>
      </c>
      <c r="N5" s="1" t="s">
        <v>1</v>
      </c>
    </row>
    <row r="6" spans="1:14" ht="15">
      <c r="A6" s="2" t="s">
        <v>19</v>
      </c>
      <c r="B6" s="1" t="s">
        <v>36</v>
      </c>
      <c r="E6" s="1">
        <v>2018</v>
      </c>
      <c r="F6" s="1" t="s">
        <v>12</v>
      </c>
      <c r="G6" s="1" t="s">
        <v>54</v>
      </c>
      <c r="H6" s="1" t="s">
        <v>44</v>
      </c>
      <c r="I6" s="19">
        <v>1</v>
      </c>
      <c r="J6" s="1" t="s">
        <v>45</v>
      </c>
      <c r="K6" s="1" t="s">
        <v>55</v>
      </c>
      <c r="L6" s="1">
        <v>10</v>
      </c>
      <c r="M6" s="1" t="s">
        <v>56</v>
      </c>
      <c r="N6" s="1" t="s">
        <v>57</v>
      </c>
    </row>
    <row r="7" spans="1:8" s="2" customFormat="1" ht="15">
      <c r="A7" s="13"/>
      <c r="B7" s="16"/>
      <c r="C7" s="13"/>
      <c r="D7" s="13"/>
      <c r="E7" s="13"/>
      <c r="F7" s="13"/>
      <c r="H7" s="13"/>
    </row>
    <row r="8" spans="1:8" s="2" customFormat="1" ht="15">
      <c r="A8" s="13"/>
      <c r="B8" s="16"/>
      <c r="C8" s="13"/>
      <c r="D8" s="13"/>
      <c r="E8" s="13"/>
      <c r="F8" s="13"/>
      <c r="G8" s="1"/>
      <c r="H8" s="13"/>
    </row>
    <row r="9" spans="1:8" s="2" customFormat="1" ht="15">
      <c r="A9" s="13"/>
      <c r="B9" s="16"/>
      <c r="C9" s="13"/>
      <c r="D9" s="13"/>
      <c r="E9" s="13"/>
      <c r="F9" s="13"/>
      <c r="H9" s="13"/>
    </row>
    <row r="10" spans="1:12" s="2" customFormat="1" ht="15">
      <c r="A10" s="13"/>
      <c r="B10" s="16"/>
      <c r="C10" s="13"/>
      <c r="D10" s="13"/>
      <c r="E10" s="13"/>
      <c r="F10" s="13"/>
      <c r="G10" s="13"/>
      <c r="H10" s="13"/>
      <c r="I10" s="17"/>
      <c r="J10" s="13"/>
      <c r="L10" s="13"/>
    </row>
    <row r="11" spans="1:12" s="2" customFormat="1" ht="15">
      <c r="A11" s="13"/>
      <c r="B11" s="16"/>
      <c r="C11" s="13"/>
      <c r="D11" s="13"/>
      <c r="E11" s="13"/>
      <c r="F11" s="13"/>
      <c r="G11" s="13"/>
      <c r="H11" s="13"/>
      <c r="I11" s="17"/>
      <c r="J11" s="13"/>
      <c r="L11" s="13"/>
    </row>
    <row r="12" spans="1:12" s="2" customFormat="1" ht="15">
      <c r="A12" s="13"/>
      <c r="B12" s="16"/>
      <c r="C12" s="13"/>
      <c r="D12" s="13"/>
      <c r="E12" s="13"/>
      <c r="F12" s="13"/>
      <c r="G12" s="13"/>
      <c r="H12" s="13"/>
      <c r="I12" s="11"/>
      <c r="J12" s="13"/>
      <c r="K12" s="1"/>
      <c r="L12" s="13"/>
    </row>
    <row r="13" spans="1:12" s="2" customFormat="1" ht="15">
      <c r="A13" s="13"/>
      <c r="B13" s="16"/>
      <c r="C13" s="13"/>
      <c r="D13" s="13"/>
      <c r="E13" s="13"/>
      <c r="F13" s="13"/>
      <c r="G13" s="13"/>
      <c r="H13" s="13"/>
      <c r="I13" s="17"/>
      <c r="J13" s="13"/>
      <c r="L13" s="13"/>
    </row>
    <row r="14" s="2" customFormat="1" ht="15">
      <c r="F14" s="3"/>
    </row>
    <row r="15" s="2" customFormat="1" ht="15">
      <c r="I15" s="3"/>
    </row>
    <row r="16" s="2" customFormat="1" ht="15">
      <c r="I16" s="3"/>
    </row>
    <row r="17" s="2" customFormat="1" ht="15">
      <c r="I17" s="3"/>
    </row>
    <row r="18" s="2" customFormat="1" ht="15">
      <c r="I18" s="3"/>
    </row>
    <row r="19" s="2" customFormat="1" ht="15">
      <c r="I19" s="3"/>
    </row>
    <row r="20" s="2" customFormat="1" ht="15">
      <c r="I20" s="3"/>
    </row>
    <row r="21" s="2" customFormat="1" ht="15">
      <c r="I21" s="3"/>
    </row>
    <row r="22" s="2" customFormat="1" ht="15">
      <c r="I22" s="3"/>
    </row>
    <row r="23" s="2" customFormat="1" ht="15">
      <c r="I23" s="3"/>
    </row>
    <row r="24" s="2" customFormat="1" ht="15">
      <c r="I24" s="3"/>
    </row>
    <row r="25" s="2" customFormat="1" ht="15">
      <c r="I25" s="3"/>
    </row>
    <row r="26" s="2" customFormat="1" ht="15">
      <c r="I26" s="3"/>
    </row>
    <row r="27" s="2" customFormat="1" ht="15">
      <c r="I27" s="3"/>
    </row>
    <row r="28" s="2" customFormat="1" ht="15">
      <c r="I28" s="3"/>
    </row>
    <row r="29" s="2" customFormat="1" ht="15">
      <c r="I29" s="3"/>
    </row>
    <row r="30" s="2" customFormat="1" ht="15">
      <c r="I30" s="3"/>
    </row>
    <row r="31" s="2" customFormat="1" ht="15">
      <c r="I31" s="3"/>
    </row>
    <row r="32" s="2" customFormat="1" ht="15">
      <c r="I32" s="3"/>
    </row>
    <row r="33" s="2" customFormat="1" ht="15">
      <c r="I33" s="3"/>
    </row>
    <row r="34" s="2" customFormat="1" ht="15">
      <c r="I34" s="3"/>
    </row>
    <row r="35" s="2" customFormat="1" ht="15">
      <c r="I35" s="3"/>
    </row>
    <row r="36" s="2" customFormat="1" ht="15">
      <c r="I36" s="3"/>
    </row>
    <row r="37" s="2" customFormat="1" ht="15">
      <c r="I37" s="3"/>
    </row>
    <row r="38" s="2" customFormat="1" ht="15">
      <c r="I38" s="3"/>
    </row>
    <row r="39" s="2" customFormat="1" ht="15">
      <c r="I39" s="3"/>
    </row>
    <row r="40" s="2" customFormat="1" ht="15">
      <c r="I40" s="3"/>
    </row>
    <row r="41" s="2" customFormat="1" ht="15">
      <c r="I41" s="3"/>
    </row>
    <row r="42" s="2" customFormat="1" ht="15">
      <c r="I42" s="3"/>
    </row>
    <row r="43" s="2" customFormat="1" ht="15">
      <c r="I43" s="3"/>
    </row>
    <row r="44" s="2" customFormat="1" ht="15">
      <c r="I44" s="3"/>
    </row>
    <row r="45" s="2" customFormat="1" ht="15">
      <c r="I45" s="3"/>
    </row>
    <row r="46" s="2" customFormat="1" ht="15">
      <c r="I46" s="3"/>
    </row>
    <row r="47" s="2" customFormat="1" ht="15">
      <c r="I47" s="3"/>
    </row>
    <row r="48" s="2" customFormat="1" ht="15">
      <c r="I48" s="3"/>
    </row>
    <row r="49" s="2" customFormat="1" ht="15">
      <c r="I49" s="3"/>
    </row>
    <row r="50" s="2" customFormat="1" ht="15">
      <c r="I50" s="3"/>
    </row>
    <row r="51" s="2" customFormat="1" ht="15">
      <c r="I51" s="3"/>
    </row>
    <row r="52" s="2" customFormat="1" ht="15">
      <c r="I52" s="3"/>
    </row>
    <row r="53" s="2" customFormat="1" ht="15">
      <c r="I53" s="3"/>
    </row>
    <row r="54" s="2" customFormat="1" ht="15">
      <c r="I54" s="3"/>
    </row>
    <row r="55" s="2" customFormat="1" ht="15">
      <c r="I55" s="3"/>
    </row>
    <row r="56" s="2" customFormat="1" ht="15">
      <c r="I56" s="3"/>
    </row>
    <row r="57" s="2" customFormat="1" ht="15">
      <c r="I57" s="3"/>
    </row>
    <row r="58" s="2" customFormat="1" ht="15">
      <c r="I58" s="3"/>
    </row>
    <row r="59" s="2" customFormat="1" ht="15">
      <c r="I59" s="3"/>
    </row>
    <row r="60" s="2" customFormat="1" ht="15">
      <c r="I60" s="3"/>
    </row>
    <row r="61" s="2" customFormat="1" ht="15">
      <c r="I61" s="3"/>
    </row>
    <row r="62" s="2" customFormat="1" ht="15">
      <c r="I62" s="3"/>
    </row>
    <row r="63" s="2" customFormat="1" ht="15">
      <c r="I63" s="3"/>
    </row>
    <row r="64" s="2" customFormat="1" ht="15">
      <c r="I64" s="3"/>
    </row>
    <row r="65" s="2" customFormat="1" ht="15">
      <c r="I65" s="3"/>
    </row>
    <row r="66" s="2" customFormat="1" ht="15">
      <c r="I66" s="3"/>
    </row>
    <row r="67" s="2" customFormat="1" ht="15">
      <c r="I67" s="3"/>
    </row>
    <row r="68" s="2" customFormat="1" ht="15">
      <c r="I68" s="3"/>
    </row>
    <row r="69" s="2" customFormat="1" ht="15">
      <c r="I69" s="3"/>
    </row>
    <row r="70" s="2" customFormat="1" ht="15">
      <c r="I70" s="3"/>
    </row>
    <row r="71" s="2" customFormat="1" ht="15">
      <c r="I71" s="3"/>
    </row>
    <row r="72" s="2" customFormat="1" ht="15">
      <c r="I72" s="3"/>
    </row>
    <row r="73" s="2" customFormat="1" ht="15">
      <c r="I73" s="3"/>
    </row>
    <row r="74" s="2" customFormat="1" ht="15">
      <c r="I74" s="3"/>
    </row>
    <row r="75" s="2" customFormat="1" ht="15">
      <c r="I75" s="3"/>
    </row>
    <row r="76" s="2" customFormat="1" ht="15">
      <c r="I76" s="3"/>
    </row>
    <row r="77" s="2" customFormat="1" ht="15">
      <c r="I77" s="3"/>
    </row>
    <row r="78" s="2" customFormat="1" ht="15">
      <c r="I78" s="3"/>
    </row>
    <row r="79" s="2" customFormat="1" ht="15">
      <c r="I79" s="3"/>
    </row>
    <row r="80" s="2" customFormat="1" ht="15">
      <c r="I80" s="3"/>
    </row>
    <row r="81" s="2" customFormat="1" ht="15">
      <c r="I81" s="3"/>
    </row>
    <row r="82" s="2" customFormat="1" ht="15">
      <c r="I82" s="3"/>
    </row>
    <row r="83" s="2" customFormat="1" ht="15">
      <c r="I83" s="3"/>
    </row>
    <row r="84" s="2" customFormat="1" ht="15">
      <c r="I84" s="3"/>
    </row>
    <row r="85" s="2" customFormat="1" ht="15">
      <c r="I85" s="3"/>
    </row>
    <row r="86" s="2" customFormat="1" ht="15">
      <c r="I86" s="3"/>
    </row>
    <row r="87" s="2" customFormat="1" ht="15">
      <c r="I87" s="3"/>
    </row>
    <row r="88" s="2" customFormat="1" ht="15">
      <c r="I88" s="3"/>
    </row>
    <row r="89" s="2" customFormat="1" ht="15">
      <c r="I89" s="3"/>
    </row>
    <row r="90" s="2" customFormat="1" ht="15">
      <c r="I90" s="3"/>
    </row>
    <row r="91" s="2" customFormat="1" ht="15">
      <c r="I91" s="3"/>
    </row>
    <row r="92" s="2" customFormat="1" ht="15">
      <c r="I92" s="3"/>
    </row>
    <row r="93" s="2" customFormat="1" ht="15">
      <c r="I93" s="3"/>
    </row>
    <row r="94" s="2" customFormat="1" ht="15">
      <c r="I94" s="3"/>
    </row>
    <row r="95" s="2" customFormat="1" ht="15">
      <c r="I95" s="3"/>
    </row>
    <row r="96" s="2" customFormat="1" ht="15">
      <c r="I96" s="3"/>
    </row>
    <row r="97" s="2" customFormat="1" ht="15">
      <c r="I97" s="3"/>
    </row>
    <row r="98" s="2" customFormat="1" ht="15">
      <c r="I98" s="3"/>
    </row>
    <row r="99" s="2" customFormat="1" ht="15">
      <c r="I99" s="3"/>
    </row>
    <row r="100" s="2" customFormat="1" ht="15">
      <c r="I100" s="3"/>
    </row>
    <row r="101" s="2" customFormat="1" ht="15">
      <c r="I101" s="3"/>
    </row>
    <row r="102" s="2" customFormat="1" ht="15">
      <c r="I102" s="3"/>
    </row>
    <row r="103" s="2" customFormat="1" ht="15">
      <c r="I103" s="3"/>
    </row>
    <row r="104" s="2" customFormat="1" ht="15">
      <c r="I104" s="3"/>
    </row>
    <row r="105" s="2" customFormat="1" ht="15">
      <c r="I105" s="3"/>
    </row>
    <row r="106" s="2" customFormat="1" ht="15">
      <c r="I106" s="3"/>
    </row>
    <row r="107" s="2" customFormat="1" ht="15">
      <c r="I107" s="3"/>
    </row>
    <row r="108" s="2" customFormat="1" ht="15">
      <c r="I108" s="3"/>
    </row>
    <row r="109" s="2" customFormat="1" ht="15">
      <c r="I109" s="3"/>
    </row>
    <row r="110" s="2" customFormat="1" ht="15">
      <c r="I110" s="3"/>
    </row>
    <row r="111" s="2" customFormat="1" ht="15">
      <c r="I111" s="3"/>
    </row>
    <row r="112" s="2" customFormat="1" ht="15">
      <c r="I112" s="3"/>
    </row>
    <row r="113" s="2" customFormat="1" ht="15">
      <c r="I113" s="3"/>
    </row>
    <row r="114" s="2" customFormat="1" ht="15">
      <c r="I114" s="3"/>
    </row>
    <row r="115" s="2" customFormat="1" ht="15">
      <c r="I115" s="3"/>
    </row>
    <row r="116" s="2" customFormat="1" ht="15">
      <c r="I116" s="3"/>
    </row>
    <row r="117" s="2" customFormat="1" ht="15">
      <c r="I117" s="3"/>
    </row>
    <row r="118" s="2" customFormat="1" ht="15">
      <c r="I118" s="3"/>
    </row>
    <row r="119" ht="15">
      <c r="I119" s="3"/>
    </row>
    <row r="120" ht="15">
      <c r="I120" s="3"/>
    </row>
    <row r="121" ht="15">
      <c r="I121" s="3"/>
    </row>
    <row r="122" ht="15">
      <c r="I122" s="3"/>
    </row>
    <row r="123" ht="15">
      <c r="I123" s="3"/>
    </row>
    <row r="124" ht="15">
      <c r="I124" s="3"/>
    </row>
    <row r="125" ht="15">
      <c r="I125" s="3"/>
    </row>
    <row r="126" ht="15">
      <c r="I126" s="3"/>
    </row>
    <row r="127" ht="15">
      <c r="I127" s="3"/>
    </row>
    <row r="128" ht="15">
      <c r="I128" s="3"/>
    </row>
    <row r="129" ht="15">
      <c r="I129" s="3"/>
    </row>
    <row r="130" ht="15">
      <c r="I130" s="3"/>
    </row>
    <row r="131" ht="15">
      <c r="I131" s="3"/>
    </row>
    <row r="132" ht="15">
      <c r="I132" s="3"/>
    </row>
    <row r="133" ht="15">
      <c r="I133" s="3"/>
    </row>
    <row r="134" ht="15">
      <c r="I134" s="3"/>
    </row>
    <row r="135" ht="15">
      <c r="I135" s="3"/>
    </row>
    <row r="136" ht="15">
      <c r="I136" s="3"/>
    </row>
    <row r="137" ht="15">
      <c r="I137" s="3"/>
    </row>
    <row r="138" ht="15">
      <c r="I138" s="3"/>
    </row>
    <row r="139" ht="15">
      <c r="I139" s="3"/>
    </row>
    <row r="140" ht="15">
      <c r="I140" s="3"/>
    </row>
    <row r="141" ht="15">
      <c r="I141" s="3"/>
    </row>
    <row r="142" ht="15">
      <c r="I142" s="3"/>
    </row>
    <row r="143" ht="15">
      <c r="I143" s="3"/>
    </row>
    <row r="144" ht="15">
      <c r="I144" s="3"/>
    </row>
    <row r="145" ht="15">
      <c r="I145" s="3"/>
    </row>
    <row r="146" ht="15">
      <c r="I146" s="3"/>
    </row>
    <row r="147" ht="15">
      <c r="I147" s="3"/>
    </row>
    <row r="148" ht="15">
      <c r="I148" s="3"/>
    </row>
    <row r="149" ht="15">
      <c r="I149" s="3"/>
    </row>
    <row r="150" ht="15">
      <c r="I150" s="3"/>
    </row>
    <row r="151" ht="15">
      <c r="I151" s="3"/>
    </row>
    <row r="152" ht="15">
      <c r="I152" s="3"/>
    </row>
    <row r="153" ht="15">
      <c r="I153" s="3"/>
    </row>
    <row r="154" ht="15">
      <c r="I154" s="3"/>
    </row>
    <row r="155" ht="15">
      <c r="I155" s="3"/>
    </row>
    <row r="156" ht="15">
      <c r="I156" s="3"/>
    </row>
    <row r="157" ht="15">
      <c r="I157" s="3"/>
    </row>
    <row r="158" ht="15">
      <c r="I158" s="3"/>
    </row>
    <row r="159" ht="15">
      <c r="I159" s="3"/>
    </row>
    <row r="160" ht="15">
      <c r="I160" s="3"/>
    </row>
    <row r="161" ht="15">
      <c r="I161" s="3"/>
    </row>
    <row r="162" ht="15">
      <c r="I162" s="3"/>
    </row>
    <row r="163" ht="15">
      <c r="I163" s="3"/>
    </row>
    <row r="164" ht="15">
      <c r="I164" s="3"/>
    </row>
    <row r="165" ht="15">
      <c r="I165" s="3"/>
    </row>
    <row r="166" ht="15">
      <c r="I166" s="3"/>
    </row>
    <row r="167" ht="15">
      <c r="I167" s="3"/>
    </row>
    <row r="168" ht="15">
      <c r="I168" s="3"/>
    </row>
    <row r="169" ht="15">
      <c r="I169" s="3"/>
    </row>
    <row r="170" ht="15">
      <c r="I170" s="3"/>
    </row>
    <row r="171" ht="15">
      <c r="I171" s="3"/>
    </row>
    <row r="172" ht="15">
      <c r="I172" s="3"/>
    </row>
    <row r="173" ht="15">
      <c r="I173" s="3"/>
    </row>
    <row r="174" ht="15">
      <c r="I174" s="3"/>
    </row>
    <row r="175" ht="15">
      <c r="I175" s="3"/>
    </row>
    <row r="176" ht="15">
      <c r="I176" s="3"/>
    </row>
    <row r="177" ht="15">
      <c r="I177" s="3"/>
    </row>
    <row r="178" ht="15">
      <c r="I178" s="3"/>
    </row>
    <row r="179" ht="15">
      <c r="I179" s="3"/>
    </row>
    <row r="180" ht="15">
      <c r="I180" s="3"/>
    </row>
    <row r="181" ht="15">
      <c r="I181" s="3"/>
    </row>
    <row r="182" ht="15">
      <c r="I182" s="3"/>
    </row>
    <row r="183" ht="15">
      <c r="I183" s="3"/>
    </row>
    <row r="184" ht="15">
      <c r="I184" s="3"/>
    </row>
    <row r="185" ht="15">
      <c r="I185" s="3"/>
    </row>
    <row r="186" ht="15">
      <c r="I186" s="3"/>
    </row>
    <row r="187" ht="15">
      <c r="I187" s="3"/>
    </row>
    <row r="188" ht="15">
      <c r="I188" s="3"/>
    </row>
    <row r="189" ht="15">
      <c r="I189" s="3"/>
    </row>
    <row r="190" ht="15">
      <c r="I190" s="3"/>
    </row>
    <row r="191" ht="15">
      <c r="I191" s="3"/>
    </row>
    <row r="192" ht="15">
      <c r="I192" s="3"/>
    </row>
    <row r="193" ht="15">
      <c r="I193" s="3"/>
    </row>
    <row r="194" ht="15">
      <c r="I194" s="3"/>
    </row>
    <row r="195" ht="15">
      <c r="I195" s="3"/>
    </row>
    <row r="196" ht="15">
      <c r="I196" s="3"/>
    </row>
    <row r="197" ht="15">
      <c r="I197" s="3"/>
    </row>
    <row r="198" ht="15">
      <c r="I198" s="3"/>
    </row>
    <row r="199" ht="15">
      <c r="I199" s="3"/>
    </row>
    <row r="200" ht="15">
      <c r="I200" s="3"/>
    </row>
    <row r="201" ht="15">
      <c r="I201" s="3"/>
    </row>
    <row r="202" ht="15">
      <c r="I202" s="3"/>
    </row>
    <row r="203" ht="15">
      <c r="I203" s="3"/>
    </row>
    <row r="204" ht="15">
      <c r="I204" s="3"/>
    </row>
    <row r="205" ht="15">
      <c r="I205" s="3"/>
    </row>
    <row r="206" ht="15">
      <c r="I206" s="3"/>
    </row>
  </sheetData>
  <sheetProtection/>
  <dataValidations count="5">
    <dataValidation type="list" allowBlank="1" showInputMessage="1" showErrorMessage="1" sqref="H2:H6 H10:H13">
      <formula1>UNITS_BIOL</formula1>
    </dataValidation>
    <dataValidation type="list" allowBlank="1" showInputMessage="1" showErrorMessage="1" sqref="F2:F6 E7:E9 F10:F13">
      <formula1>BQE</formula1>
    </dataValidation>
    <dataValidation type="list" allowBlank="1" showInputMessage="1" showErrorMessage="1" sqref="G2:G6 G10:G13">
      <formula1>BIOL</formula1>
    </dataValidation>
    <dataValidation type="list" allowBlank="1" showInputMessage="1" showErrorMessage="1" sqref="J2:J6 F7:F9 J10:J13">
      <formula1>EQR</formula1>
    </dataValidation>
    <dataValidation type="list" allowBlank="1" showInputMessage="1" showErrorMessage="1" sqref="B2:B13">
      <formula1>STATIONS_CODES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X204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17.00390625" style="2" customWidth="1"/>
    <col min="2" max="2" width="28.57421875" style="1" customWidth="1"/>
    <col min="3" max="3" width="21.7109375" style="1" customWidth="1"/>
    <col min="4" max="4" width="13.421875" style="1" customWidth="1"/>
    <col min="5" max="5" width="12.8515625" style="1" customWidth="1"/>
    <col min="6" max="6" width="17.28125" style="1" customWidth="1"/>
    <col min="7" max="7" width="29.421875" style="1" customWidth="1"/>
    <col min="8" max="8" width="17.421875" style="1" customWidth="1"/>
    <col min="9" max="9" width="14.00390625" style="5" customWidth="1"/>
    <col min="10" max="10" width="32.140625" style="1" bestFit="1" customWidth="1"/>
    <col min="11" max="11" width="34.7109375" style="1" customWidth="1"/>
    <col min="12" max="12" width="23.7109375" style="1" bestFit="1" customWidth="1"/>
    <col min="13" max="13" width="35.57421875" style="1" bestFit="1" customWidth="1"/>
    <col min="14" max="14" width="38.140625" style="1" customWidth="1"/>
    <col min="15" max="15" width="7.7109375" style="1" bestFit="1" customWidth="1"/>
    <col min="16" max="16384" width="9.140625" style="1" customWidth="1"/>
  </cols>
  <sheetData>
    <row r="1" spans="1:14" ht="15">
      <c r="A1" s="2" t="s">
        <v>20</v>
      </c>
      <c r="B1" s="1" t="s">
        <v>21</v>
      </c>
      <c r="C1" s="1" t="s">
        <v>16</v>
      </c>
      <c r="D1" s="1" t="s">
        <v>17</v>
      </c>
      <c r="E1" s="1" t="s">
        <v>18</v>
      </c>
      <c r="F1" s="1" t="s">
        <v>7</v>
      </c>
      <c r="G1" s="1" t="s">
        <v>10</v>
      </c>
      <c r="H1" s="1" t="s">
        <v>6</v>
      </c>
      <c r="I1" s="4" t="s">
        <v>22</v>
      </c>
      <c r="J1" s="1" t="s">
        <v>8</v>
      </c>
      <c r="K1" s="1" t="s">
        <v>9</v>
      </c>
      <c r="L1" s="2" t="s">
        <v>14</v>
      </c>
      <c r="M1" s="2" t="s">
        <v>15</v>
      </c>
      <c r="N1" s="1" t="s">
        <v>23</v>
      </c>
    </row>
    <row r="2" spans="1:14" s="2" customFormat="1" ht="15">
      <c r="A2" s="13" t="s">
        <v>19</v>
      </c>
      <c r="B2" s="16" t="s">
        <v>36</v>
      </c>
      <c r="C2" s="2">
        <v>10</v>
      </c>
      <c r="D2" s="2">
        <v>6</v>
      </c>
      <c r="E2" s="2">
        <v>2019</v>
      </c>
      <c r="F2" s="2" t="s">
        <v>13</v>
      </c>
      <c r="G2" s="2" t="s">
        <v>24</v>
      </c>
      <c r="H2" s="2" t="s">
        <v>4</v>
      </c>
      <c r="I2" s="11">
        <v>0.32</v>
      </c>
      <c r="J2" s="2" t="s">
        <v>11</v>
      </c>
      <c r="K2" s="2" t="s">
        <v>48</v>
      </c>
      <c r="N2" s="2" t="s">
        <v>1</v>
      </c>
    </row>
    <row r="3" spans="1:14" s="2" customFormat="1" ht="15">
      <c r="A3" s="2" t="s">
        <v>19</v>
      </c>
      <c r="B3" s="2" t="s">
        <v>36</v>
      </c>
      <c r="C3" s="2">
        <v>10</v>
      </c>
      <c r="D3" s="2">
        <v>6</v>
      </c>
      <c r="E3" s="2">
        <v>2019</v>
      </c>
      <c r="F3" s="2" t="s">
        <v>13</v>
      </c>
      <c r="G3" s="2" t="s">
        <v>25</v>
      </c>
      <c r="H3" s="2" t="s">
        <v>26</v>
      </c>
      <c r="I3" s="20">
        <v>0.03</v>
      </c>
      <c r="J3" s="2" t="s">
        <v>11</v>
      </c>
      <c r="K3" s="2" t="s">
        <v>27</v>
      </c>
      <c r="N3" s="2" t="s">
        <v>58</v>
      </c>
    </row>
    <row r="4" spans="1:14" s="2" customFormat="1" ht="15">
      <c r="A4" s="2" t="s">
        <v>19</v>
      </c>
      <c r="B4" s="2" t="s">
        <v>36</v>
      </c>
      <c r="C4" s="2">
        <v>10</v>
      </c>
      <c r="D4" s="2">
        <v>6</v>
      </c>
      <c r="E4" s="2">
        <v>2019</v>
      </c>
      <c r="F4" s="2" t="s">
        <v>13</v>
      </c>
      <c r="G4" s="2" t="s">
        <v>28</v>
      </c>
      <c r="H4" s="2" t="s">
        <v>26</v>
      </c>
      <c r="I4" s="20">
        <v>0</v>
      </c>
      <c r="J4" s="2" t="s">
        <v>11</v>
      </c>
      <c r="K4" s="2" t="s">
        <v>27</v>
      </c>
      <c r="N4" s="2" t="s">
        <v>58</v>
      </c>
    </row>
    <row r="5" spans="1:14" s="2" customFormat="1" ht="15">
      <c r="A5" s="2" t="s">
        <v>19</v>
      </c>
      <c r="B5" s="2" t="s">
        <v>36</v>
      </c>
      <c r="C5" s="2">
        <v>10</v>
      </c>
      <c r="D5" s="2">
        <v>6</v>
      </c>
      <c r="E5" s="2">
        <v>2019</v>
      </c>
      <c r="F5" s="2" t="s">
        <v>13</v>
      </c>
      <c r="G5" s="2" t="s">
        <v>29</v>
      </c>
      <c r="H5" s="2" t="s">
        <v>30</v>
      </c>
      <c r="I5" s="21">
        <v>0</v>
      </c>
      <c r="J5" s="2" t="s">
        <v>11</v>
      </c>
      <c r="K5" s="2" t="s">
        <v>27</v>
      </c>
      <c r="N5" s="2" t="s">
        <v>58</v>
      </c>
    </row>
    <row r="6" spans="1:14" s="2" customFormat="1" ht="15">
      <c r="A6" s="13" t="s">
        <v>19</v>
      </c>
      <c r="B6" s="16" t="s">
        <v>36</v>
      </c>
      <c r="C6" s="2">
        <v>10</v>
      </c>
      <c r="D6" s="2">
        <v>7</v>
      </c>
      <c r="E6" s="2">
        <v>2019</v>
      </c>
      <c r="F6" s="2" t="s">
        <v>13</v>
      </c>
      <c r="G6" s="2" t="s">
        <v>24</v>
      </c>
      <c r="H6" s="2" t="s">
        <v>4</v>
      </c>
      <c r="I6" s="11">
        <v>0.51</v>
      </c>
      <c r="J6" s="2" t="s">
        <v>11</v>
      </c>
      <c r="K6" s="2" t="s">
        <v>48</v>
      </c>
      <c r="N6" s="2" t="s">
        <v>1</v>
      </c>
    </row>
    <row r="7" spans="1:24" s="2" customFormat="1" ht="15">
      <c r="A7" s="13" t="s">
        <v>19</v>
      </c>
      <c r="B7" s="16" t="s">
        <v>36</v>
      </c>
      <c r="C7" s="13">
        <v>10</v>
      </c>
      <c r="D7" s="13">
        <v>7</v>
      </c>
      <c r="E7" s="13">
        <v>2019</v>
      </c>
      <c r="F7" s="1" t="s">
        <v>12</v>
      </c>
      <c r="G7" s="1" t="s">
        <v>0</v>
      </c>
      <c r="H7" s="1" t="s">
        <v>5</v>
      </c>
      <c r="I7" s="2">
        <v>14.6</v>
      </c>
      <c r="J7" s="1" t="s">
        <v>11</v>
      </c>
      <c r="K7" s="1" t="s">
        <v>40</v>
      </c>
      <c r="L7" s="1">
        <v>3</v>
      </c>
      <c r="M7" t="s">
        <v>41</v>
      </c>
      <c r="N7" s="1" t="s">
        <v>59</v>
      </c>
      <c r="O7"/>
      <c r="P7"/>
      <c r="U7" s="1"/>
      <c r="V7" s="1"/>
      <c r="W7" s="1"/>
      <c r="X7" s="1"/>
    </row>
    <row r="8" spans="1:14" s="2" customFormat="1" ht="15">
      <c r="A8" s="2" t="s">
        <v>19</v>
      </c>
      <c r="B8" s="2" t="s">
        <v>36</v>
      </c>
      <c r="C8" s="2">
        <v>10</v>
      </c>
      <c r="D8" s="2">
        <v>7</v>
      </c>
      <c r="E8" s="2">
        <v>2019</v>
      </c>
      <c r="F8" s="2" t="s">
        <v>13</v>
      </c>
      <c r="G8" s="13" t="s">
        <v>25</v>
      </c>
      <c r="H8" s="13" t="s">
        <v>26</v>
      </c>
      <c r="I8" s="20">
        <v>0.03</v>
      </c>
      <c r="J8" s="2" t="s">
        <v>11</v>
      </c>
      <c r="K8" s="2" t="s">
        <v>27</v>
      </c>
      <c r="N8" s="2" t="s">
        <v>58</v>
      </c>
    </row>
    <row r="9" spans="1:14" s="2" customFormat="1" ht="15">
      <c r="A9" s="2" t="s">
        <v>19</v>
      </c>
      <c r="B9" s="2" t="s">
        <v>36</v>
      </c>
      <c r="C9" s="2">
        <v>10</v>
      </c>
      <c r="D9" s="2">
        <v>7</v>
      </c>
      <c r="E9" s="2">
        <v>2019</v>
      </c>
      <c r="F9" s="2" t="s">
        <v>13</v>
      </c>
      <c r="G9" s="13" t="s">
        <v>28</v>
      </c>
      <c r="H9" s="13" t="s">
        <v>26</v>
      </c>
      <c r="I9" s="20">
        <v>0</v>
      </c>
      <c r="J9" s="2" t="s">
        <v>11</v>
      </c>
      <c r="K9" s="2" t="s">
        <v>27</v>
      </c>
      <c r="N9" s="2" t="s">
        <v>58</v>
      </c>
    </row>
    <row r="10" spans="1:14" s="2" customFormat="1" ht="15">
      <c r="A10" s="2" t="s">
        <v>19</v>
      </c>
      <c r="B10" s="2" t="s">
        <v>36</v>
      </c>
      <c r="C10" s="2">
        <v>10</v>
      </c>
      <c r="D10" s="2">
        <v>7</v>
      </c>
      <c r="E10" s="2">
        <v>2019</v>
      </c>
      <c r="F10" s="2" t="s">
        <v>13</v>
      </c>
      <c r="G10" s="13" t="s">
        <v>29</v>
      </c>
      <c r="H10" s="13" t="s">
        <v>30</v>
      </c>
      <c r="I10" s="22">
        <v>0</v>
      </c>
      <c r="J10" s="2" t="s">
        <v>11</v>
      </c>
      <c r="K10" s="2" t="s">
        <v>27</v>
      </c>
      <c r="N10" s="2" t="s">
        <v>58</v>
      </c>
    </row>
    <row r="11" spans="1:14" s="2" customFormat="1" ht="15">
      <c r="A11" s="2" t="s">
        <v>19</v>
      </c>
      <c r="B11" s="2" t="s">
        <v>36</v>
      </c>
      <c r="E11" s="2">
        <v>2019</v>
      </c>
      <c r="F11" s="2" t="s">
        <v>13</v>
      </c>
      <c r="G11" s="23" t="s">
        <v>43</v>
      </c>
      <c r="H11" s="23" t="s">
        <v>44</v>
      </c>
      <c r="I11" s="20">
        <v>1</v>
      </c>
      <c r="J11" s="2" t="s">
        <v>45</v>
      </c>
      <c r="K11" s="2" t="s">
        <v>46</v>
      </c>
      <c r="N11" s="2" t="s">
        <v>58</v>
      </c>
    </row>
    <row r="12" s="2" customFormat="1" ht="15">
      <c r="E12" s="3"/>
    </row>
    <row r="13" s="2" customFormat="1" ht="15"/>
    <row r="14" s="2" customFormat="1" ht="15"/>
    <row r="15" s="2" customFormat="1" ht="15">
      <c r="F15" s="3"/>
    </row>
    <row r="16" s="2" customFormat="1" ht="15">
      <c r="F16" s="3"/>
    </row>
    <row r="17" s="2" customFormat="1" ht="15">
      <c r="F17" s="3"/>
    </row>
    <row r="18" s="2" customFormat="1" ht="15">
      <c r="F18" s="3"/>
    </row>
    <row r="19" s="2" customFormat="1" ht="15">
      <c r="I19" s="3"/>
    </row>
    <row r="20" s="2" customFormat="1" ht="15">
      <c r="I20" s="3"/>
    </row>
    <row r="21" s="2" customFormat="1" ht="15">
      <c r="I21" s="3"/>
    </row>
    <row r="22" s="2" customFormat="1" ht="15">
      <c r="I22" s="3"/>
    </row>
    <row r="23" s="2" customFormat="1" ht="15">
      <c r="I23" s="3"/>
    </row>
    <row r="24" s="2" customFormat="1" ht="15">
      <c r="I24" s="3"/>
    </row>
    <row r="25" s="2" customFormat="1" ht="15">
      <c r="I25" s="3"/>
    </row>
    <row r="26" s="2" customFormat="1" ht="15">
      <c r="I26" s="3"/>
    </row>
    <row r="27" s="2" customFormat="1" ht="15">
      <c r="I27" s="3"/>
    </row>
    <row r="28" s="2" customFormat="1" ht="15">
      <c r="I28" s="3"/>
    </row>
    <row r="29" s="2" customFormat="1" ht="15">
      <c r="I29" s="3"/>
    </row>
    <row r="30" s="2" customFormat="1" ht="15">
      <c r="I30" s="3"/>
    </row>
    <row r="31" s="2" customFormat="1" ht="15">
      <c r="I31" s="3"/>
    </row>
    <row r="32" s="2" customFormat="1" ht="15">
      <c r="I32" s="3"/>
    </row>
    <row r="33" s="2" customFormat="1" ht="15">
      <c r="I33" s="3"/>
    </row>
    <row r="34" s="2" customFormat="1" ht="15">
      <c r="I34" s="3"/>
    </row>
    <row r="35" s="2" customFormat="1" ht="15">
      <c r="I35" s="3"/>
    </row>
    <row r="36" s="2" customFormat="1" ht="15">
      <c r="I36" s="3"/>
    </row>
    <row r="37" s="2" customFormat="1" ht="15">
      <c r="I37" s="3"/>
    </row>
    <row r="38" s="2" customFormat="1" ht="15">
      <c r="I38" s="3"/>
    </row>
    <row r="39" s="2" customFormat="1" ht="15">
      <c r="I39" s="3"/>
    </row>
    <row r="40" s="2" customFormat="1" ht="15">
      <c r="I40" s="3"/>
    </row>
    <row r="41" s="2" customFormat="1" ht="15">
      <c r="I41" s="3"/>
    </row>
    <row r="42" s="2" customFormat="1" ht="15">
      <c r="I42" s="3"/>
    </row>
    <row r="43" s="2" customFormat="1" ht="15">
      <c r="I43" s="3"/>
    </row>
    <row r="44" s="2" customFormat="1" ht="15">
      <c r="I44" s="3"/>
    </row>
    <row r="45" s="2" customFormat="1" ht="15">
      <c r="I45" s="3"/>
    </row>
    <row r="46" s="2" customFormat="1" ht="15">
      <c r="I46" s="3"/>
    </row>
    <row r="47" s="2" customFormat="1" ht="15">
      <c r="I47" s="3"/>
    </row>
    <row r="48" s="2" customFormat="1" ht="15">
      <c r="I48" s="3"/>
    </row>
    <row r="49" s="2" customFormat="1" ht="15">
      <c r="I49" s="3"/>
    </row>
    <row r="50" s="2" customFormat="1" ht="15">
      <c r="I50" s="3"/>
    </row>
    <row r="51" s="2" customFormat="1" ht="15">
      <c r="I51" s="3"/>
    </row>
    <row r="52" s="2" customFormat="1" ht="15">
      <c r="I52" s="3"/>
    </row>
    <row r="53" s="2" customFormat="1" ht="15">
      <c r="I53" s="3"/>
    </row>
    <row r="54" s="2" customFormat="1" ht="15">
      <c r="I54" s="3"/>
    </row>
    <row r="55" s="2" customFormat="1" ht="15">
      <c r="I55" s="3"/>
    </row>
    <row r="56" s="2" customFormat="1" ht="15">
      <c r="I56" s="3"/>
    </row>
    <row r="57" s="2" customFormat="1" ht="15">
      <c r="I57" s="3"/>
    </row>
    <row r="58" s="2" customFormat="1" ht="15">
      <c r="I58" s="3"/>
    </row>
    <row r="59" s="2" customFormat="1" ht="15">
      <c r="I59" s="3"/>
    </row>
    <row r="60" s="2" customFormat="1" ht="15">
      <c r="I60" s="3"/>
    </row>
    <row r="61" s="2" customFormat="1" ht="15">
      <c r="I61" s="3"/>
    </row>
    <row r="62" s="2" customFormat="1" ht="15">
      <c r="I62" s="3"/>
    </row>
    <row r="63" s="2" customFormat="1" ht="15">
      <c r="I63" s="3"/>
    </row>
    <row r="64" s="2" customFormat="1" ht="15">
      <c r="I64" s="3"/>
    </row>
    <row r="65" s="2" customFormat="1" ht="15">
      <c r="I65" s="3"/>
    </row>
    <row r="66" s="2" customFormat="1" ht="15">
      <c r="I66" s="3"/>
    </row>
    <row r="67" s="2" customFormat="1" ht="15">
      <c r="I67" s="3"/>
    </row>
    <row r="68" s="2" customFormat="1" ht="15">
      <c r="I68" s="3"/>
    </row>
    <row r="69" s="2" customFormat="1" ht="15">
      <c r="I69" s="3"/>
    </row>
    <row r="70" s="2" customFormat="1" ht="15">
      <c r="I70" s="3"/>
    </row>
    <row r="71" s="2" customFormat="1" ht="15">
      <c r="I71" s="3"/>
    </row>
    <row r="72" s="2" customFormat="1" ht="15">
      <c r="I72" s="3"/>
    </row>
    <row r="73" s="2" customFormat="1" ht="15">
      <c r="I73" s="3"/>
    </row>
    <row r="74" s="2" customFormat="1" ht="15">
      <c r="I74" s="3"/>
    </row>
    <row r="75" s="2" customFormat="1" ht="15">
      <c r="I75" s="3"/>
    </row>
    <row r="76" s="2" customFormat="1" ht="15">
      <c r="I76" s="3"/>
    </row>
    <row r="77" s="2" customFormat="1" ht="15">
      <c r="I77" s="3"/>
    </row>
    <row r="78" s="2" customFormat="1" ht="15">
      <c r="I78" s="3"/>
    </row>
    <row r="79" s="2" customFormat="1" ht="15">
      <c r="I79" s="3"/>
    </row>
    <row r="80" s="2" customFormat="1" ht="15">
      <c r="I80" s="3"/>
    </row>
    <row r="81" s="2" customFormat="1" ht="15">
      <c r="I81" s="3"/>
    </row>
    <row r="82" s="2" customFormat="1" ht="15">
      <c r="I82" s="3"/>
    </row>
    <row r="83" s="2" customFormat="1" ht="15">
      <c r="I83" s="3"/>
    </row>
    <row r="84" s="2" customFormat="1" ht="15">
      <c r="I84" s="3"/>
    </row>
    <row r="85" s="2" customFormat="1" ht="15">
      <c r="I85" s="3"/>
    </row>
    <row r="86" s="2" customFormat="1" ht="15">
      <c r="I86" s="3"/>
    </row>
    <row r="87" s="2" customFormat="1" ht="15">
      <c r="I87" s="3"/>
    </row>
    <row r="88" s="2" customFormat="1" ht="15">
      <c r="I88" s="3"/>
    </row>
    <row r="89" s="2" customFormat="1" ht="15">
      <c r="I89" s="3"/>
    </row>
    <row r="90" s="2" customFormat="1" ht="15">
      <c r="I90" s="3"/>
    </row>
    <row r="91" s="2" customFormat="1" ht="15">
      <c r="I91" s="3"/>
    </row>
    <row r="92" s="2" customFormat="1" ht="15">
      <c r="I92" s="3"/>
    </row>
    <row r="93" s="2" customFormat="1" ht="15">
      <c r="I93" s="3"/>
    </row>
    <row r="94" s="2" customFormat="1" ht="15">
      <c r="I94" s="3"/>
    </row>
    <row r="95" s="2" customFormat="1" ht="15">
      <c r="I95" s="3"/>
    </row>
    <row r="96" s="2" customFormat="1" ht="15">
      <c r="I96" s="3"/>
    </row>
    <row r="97" s="2" customFormat="1" ht="15">
      <c r="I97" s="3"/>
    </row>
    <row r="98" s="2" customFormat="1" ht="15">
      <c r="I98" s="3"/>
    </row>
    <row r="99" s="2" customFormat="1" ht="15">
      <c r="I99" s="3"/>
    </row>
    <row r="100" s="2" customFormat="1" ht="15">
      <c r="I100" s="3"/>
    </row>
    <row r="101" s="2" customFormat="1" ht="15">
      <c r="I101" s="3"/>
    </row>
    <row r="102" s="2" customFormat="1" ht="15">
      <c r="I102" s="3"/>
    </row>
    <row r="103" s="2" customFormat="1" ht="15">
      <c r="I103" s="3"/>
    </row>
    <row r="104" s="2" customFormat="1" ht="15">
      <c r="I104" s="3"/>
    </row>
    <row r="105" s="2" customFormat="1" ht="15">
      <c r="I105" s="3"/>
    </row>
    <row r="106" s="2" customFormat="1" ht="15">
      <c r="I106" s="3"/>
    </row>
    <row r="107" s="2" customFormat="1" ht="15">
      <c r="I107" s="3"/>
    </row>
    <row r="108" s="2" customFormat="1" ht="15">
      <c r="I108" s="3"/>
    </row>
    <row r="109" s="2" customFormat="1" ht="15">
      <c r="I109" s="3"/>
    </row>
    <row r="110" s="2" customFormat="1" ht="15">
      <c r="I110" s="3"/>
    </row>
    <row r="111" s="2" customFormat="1" ht="15">
      <c r="I111" s="3"/>
    </row>
    <row r="112" s="2" customFormat="1" ht="15">
      <c r="I112" s="3"/>
    </row>
    <row r="113" s="2" customFormat="1" ht="15">
      <c r="I113" s="3"/>
    </row>
    <row r="114" s="2" customFormat="1" ht="15">
      <c r="I114" s="3"/>
    </row>
    <row r="115" s="2" customFormat="1" ht="15">
      <c r="I115" s="3"/>
    </row>
    <row r="116" s="2" customFormat="1" ht="15">
      <c r="I116" s="3"/>
    </row>
    <row r="117" ht="15">
      <c r="I117" s="3"/>
    </row>
    <row r="118" ht="15">
      <c r="I118" s="3"/>
    </row>
    <row r="119" ht="15">
      <c r="I119" s="3"/>
    </row>
    <row r="120" ht="15">
      <c r="I120" s="3"/>
    </row>
    <row r="121" ht="15">
      <c r="I121" s="3"/>
    </row>
    <row r="122" ht="15">
      <c r="I122" s="3"/>
    </row>
    <row r="123" ht="15">
      <c r="I123" s="3"/>
    </row>
    <row r="124" ht="15">
      <c r="I124" s="3"/>
    </row>
    <row r="125" ht="15">
      <c r="I125" s="3"/>
    </row>
    <row r="126" ht="15">
      <c r="I126" s="3"/>
    </row>
    <row r="127" ht="15">
      <c r="I127" s="3"/>
    </row>
    <row r="128" ht="15">
      <c r="I128" s="3"/>
    </row>
    <row r="129" ht="15">
      <c r="I129" s="3"/>
    </row>
    <row r="130" ht="15">
      <c r="I130" s="3"/>
    </row>
    <row r="131" ht="15">
      <c r="I131" s="3"/>
    </row>
    <row r="132" ht="15">
      <c r="I132" s="3"/>
    </row>
    <row r="133" ht="15">
      <c r="I133" s="3"/>
    </row>
    <row r="134" ht="15">
      <c r="I134" s="3"/>
    </row>
    <row r="135" ht="15">
      <c r="I135" s="3"/>
    </row>
    <row r="136" ht="15">
      <c r="I136" s="3"/>
    </row>
    <row r="137" ht="15">
      <c r="I137" s="3"/>
    </row>
    <row r="138" ht="15">
      <c r="I138" s="3"/>
    </row>
    <row r="139" ht="15">
      <c r="I139" s="3"/>
    </row>
    <row r="140" ht="15">
      <c r="I140" s="3"/>
    </row>
    <row r="141" ht="15">
      <c r="I141" s="3"/>
    </row>
    <row r="142" ht="15">
      <c r="I142" s="3"/>
    </row>
    <row r="143" ht="15">
      <c r="I143" s="3"/>
    </row>
    <row r="144" ht="15">
      <c r="I144" s="3"/>
    </row>
    <row r="145" ht="15">
      <c r="I145" s="3"/>
    </row>
    <row r="146" ht="15">
      <c r="I146" s="3"/>
    </row>
    <row r="147" ht="15">
      <c r="I147" s="3"/>
    </row>
    <row r="148" ht="15">
      <c r="I148" s="3"/>
    </row>
    <row r="149" ht="15">
      <c r="I149" s="3"/>
    </row>
    <row r="150" ht="15">
      <c r="I150" s="3"/>
    </row>
    <row r="151" ht="15">
      <c r="I151" s="3"/>
    </row>
    <row r="152" ht="15">
      <c r="I152" s="3"/>
    </row>
    <row r="153" ht="15">
      <c r="I153" s="3"/>
    </row>
    <row r="154" ht="15">
      <c r="I154" s="3"/>
    </row>
    <row r="155" ht="15">
      <c r="I155" s="3"/>
    </row>
    <row r="156" ht="15">
      <c r="I156" s="3"/>
    </row>
    <row r="157" ht="15">
      <c r="I157" s="3"/>
    </row>
    <row r="158" ht="15">
      <c r="I158" s="3"/>
    </row>
    <row r="159" ht="15">
      <c r="I159" s="3"/>
    </row>
    <row r="160" ht="15">
      <c r="I160" s="3"/>
    </row>
    <row r="161" ht="15">
      <c r="I161" s="3"/>
    </row>
    <row r="162" ht="15">
      <c r="I162" s="3"/>
    </row>
    <row r="163" ht="15">
      <c r="I163" s="3"/>
    </row>
    <row r="164" ht="15">
      <c r="I164" s="3"/>
    </row>
    <row r="165" ht="15">
      <c r="I165" s="3"/>
    </row>
    <row r="166" ht="15">
      <c r="I166" s="3"/>
    </row>
    <row r="167" ht="15">
      <c r="I167" s="3"/>
    </row>
    <row r="168" ht="15">
      <c r="I168" s="3"/>
    </row>
    <row r="169" ht="15">
      <c r="I169" s="3"/>
    </row>
    <row r="170" ht="15">
      <c r="I170" s="3"/>
    </row>
    <row r="171" ht="15">
      <c r="I171" s="3"/>
    </row>
    <row r="172" ht="15">
      <c r="I172" s="3"/>
    </row>
    <row r="173" ht="15">
      <c r="I173" s="3"/>
    </row>
    <row r="174" ht="15">
      <c r="I174" s="3"/>
    </row>
    <row r="175" ht="15">
      <c r="I175" s="3"/>
    </row>
    <row r="176" ht="15">
      <c r="I176" s="3"/>
    </row>
    <row r="177" ht="15">
      <c r="I177" s="3"/>
    </row>
    <row r="178" ht="15">
      <c r="I178" s="3"/>
    </row>
    <row r="179" ht="15">
      <c r="I179" s="3"/>
    </row>
    <row r="180" ht="15">
      <c r="I180" s="3"/>
    </row>
    <row r="181" ht="15">
      <c r="I181" s="3"/>
    </row>
    <row r="182" ht="15">
      <c r="I182" s="3"/>
    </row>
    <row r="183" ht="15">
      <c r="I183" s="3"/>
    </row>
    <row r="184" ht="15">
      <c r="I184" s="3"/>
    </row>
    <row r="185" ht="15">
      <c r="I185" s="3"/>
    </row>
    <row r="186" ht="15">
      <c r="I186" s="3"/>
    </row>
    <row r="187" ht="15">
      <c r="I187" s="3"/>
    </row>
    <row r="188" ht="15">
      <c r="I188" s="3"/>
    </row>
    <row r="189" ht="15">
      <c r="I189" s="3"/>
    </row>
    <row r="190" ht="15">
      <c r="I190" s="3"/>
    </row>
    <row r="191" ht="15">
      <c r="I191" s="3"/>
    </row>
    <row r="192" ht="15">
      <c r="I192" s="3"/>
    </row>
    <row r="193" ht="15">
      <c r="I193" s="3"/>
    </row>
    <row r="194" ht="15">
      <c r="I194" s="3"/>
    </row>
    <row r="195" ht="15">
      <c r="I195" s="3"/>
    </row>
    <row r="196" ht="15">
      <c r="I196" s="3"/>
    </row>
    <row r="197" ht="15">
      <c r="I197" s="3"/>
    </row>
    <row r="198" ht="15">
      <c r="I198" s="3"/>
    </row>
    <row r="199" ht="15">
      <c r="I199" s="3"/>
    </row>
    <row r="200" ht="15">
      <c r="I200" s="3"/>
    </row>
    <row r="201" ht="15">
      <c r="I201" s="3"/>
    </row>
    <row r="202" ht="15">
      <c r="I202" s="3"/>
    </row>
    <row r="203" ht="15">
      <c r="I203" s="3"/>
    </row>
    <row r="204" ht="15">
      <c r="I204" s="3"/>
    </row>
  </sheetData>
  <sheetProtection/>
  <dataValidations count="5">
    <dataValidation type="list" allowBlank="1" showInputMessage="1" showErrorMessage="1" sqref="J2:J11">
      <formula1>EQR</formula1>
    </dataValidation>
    <dataValidation type="list" allowBlank="1" showInputMessage="1" showErrorMessage="1" sqref="G2:G11">
      <formula1>BIOL</formula1>
    </dataValidation>
    <dataValidation type="list" allowBlank="1" showInputMessage="1" showErrorMessage="1" sqref="F2:F11">
      <formula1>BQE</formula1>
    </dataValidation>
    <dataValidation type="list" allowBlank="1" showInputMessage="1" showErrorMessage="1" sqref="H2:H11">
      <formula1>UNITS_BIOL</formula1>
    </dataValidation>
    <dataValidation type="list" allowBlank="1" showInputMessage="1" showErrorMessage="1" sqref="B2:B11">
      <formula1>STATIONS_CODES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X202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17.00390625" style="2" customWidth="1"/>
    <col min="2" max="2" width="28.57421875" style="1" customWidth="1"/>
    <col min="3" max="3" width="21.7109375" style="1" customWidth="1"/>
    <col min="4" max="4" width="13.421875" style="1" customWidth="1"/>
    <col min="5" max="5" width="12.8515625" style="1" customWidth="1"/>
    <col min="6" max="6" width="17.28125" style="1" customWidth="1"/>
    <col min="7" max="7" width="29.421875" style="1" customWidth="1"/>
    <col min="8" max="8" width="17.421875" style="1" customWidth="1"/>
    <col min="9" max="9" width="14.00390625" style="5" customWidth="1"/>
    <col min="10" max="10" width="32.140625" style="1" bestFit="1" customWidth="1"/>
    <col min="11" max="11" width="34.7109375" style="1" customWidth="1"/>
    <col min="12" max="12" width="23.7109375" style="1" bestFit="1" customWidth="1"/>
    <col min="13" max="13" width="35.57421875" style="1" bestFit="1" customWidth="1"/>
    <col min="14" max="14" width="38.140625" style="1" customWidth="1"/>
    <col min="15" max="15" width="7.7109375" style="1" bestFit="1" customWidth="1"/>
    <col min="16" max="16384" width="9.140625" style="1" customWidth="1"/>
  </cols>
  <sheetData>
    <row r="1" spans="1:14" ht="15">
      <c r="A1" s="2" t="s">
        <v>20</v>
      </c>
      <c r="B1" s="1" t="s">
        <v>21</v>
      </c>
      <c r="C1" s="1" t="s">
        <v>16</v>
      </c>
      <c r="D1" s="1" t="s">
        <v>17</v>
      </c>
      <c r="E1" s="1" t="s">
        <v>18</v>
      </c>
      <c r="F1" s="1" t="s">
        <v>7</v>
      </c>
      <c r="G1" s="1" t="s">
        <v>10</v>
      </c>
      <c r="H1" s="1" t="s">
        <v>6</v>
      </c>
      <c r="I1" s="4" t="s">
        <v>22</v>
      </c>
      <c r="J1" s="1" t="s">
        <v>8</v>
      </c>
      <c r="K1" s="1" t="s">
        <v>9</v>
      </c>
      <c r="L1" s="2" t="s">
        <v>14</v>
      </c>
      <c r="M1" s="2" t="s">
        <v>15</v>
      </c>
      <c r="N1" s="1" t="s">
        <v>23</v>
      </c>
    </row>
    <row r="2" spans="1:14" s="2" customFormat="1" ht="15">
      <c r="A2" s="13" t="s">
        <v>19</v>
      </c>
      <c r="B2" s="16" t="s">
        <v>36</v>
      </c>
      <c r="C2" s="2">
        <v>17</v>
      </c>
      <c r="D2" s="2">
        <v>6</v>
      </c>
      <c r="E2" s="2">
        <v>2020</v>
      </c>
      <c r="F2" s="2" t="s">
        <v>13</v>
      </c>
      <c r="G2" s="2" t="s">
        <v>24</v>
      </c>
      <c r="H2" s="2" t="s">
        <v>4</v>
      </c>
      <c r="I2" s="11">
        <v>0.23</v>
      </c>
      <c r="J2" s="2" t="s">
        <v>11</v>
      </c>
      <c r="K2" s="2" t="s">
        <v>48</v>
      </c>
      <c r="N2" s="2" t="s">
        <v>1</v>
      </c>
    </row>
    <row r="3" spans="1:24" s="2" customFormat="1" ht="15">
      <c r="A3" s="13" t="s">
        <v>19</v>
      </c>
      <c r="B3" s="16" t="s">
        <v>60</v>
      </c>
      <c r="C3" s="2">
        <v>16</v>
      </c>
      <c r="D3" s="1">
        <v>6</v>
      </c>
      <c r="E3" s="2">
        <v>2020</v>
      </c>
      <c r="F3" s="2" t="s">
        <v>13</v>
      </c>
      <c r="G3" s="2" t="s">
        <v>24</v>
      </c>
      <c r="H3" s="2" t="s">
        <v>4</v>
      </c>
      <c r="I3" s="17">
        <v>1.98</v>
      </c>
      <c r="J3" s="1" t="s">
        <v>11</v>
      </c>
      <c r="K3" s="1" t="s">
        <v>48</v>
      </c>
      <c r="L3" s="1"/>
      <c r="M3" s="1"/>
      <c r="N3" s="1" t="s">
        <v>1</v>
      </c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s="2" customFormat="1" ht="15">
      <c r="A4" s="2" t="s">
        <v>19</v>
      </c>
      <c r="B4" s="16" t="s">
        <v>60</v>
      </c>
      <c r="C4" s="2">
        <v>16</v>
      </c>
      <c r="D4" s="2">
        <v>6</v>
      </c>
      <c r="E4" s="2">
        <v>2020</v>
      </c>
      <c r="F4" s="2" t="s">
        <v>13</v>
      </c>
      <c r="G4" s="13" t="s">
        <v>25</v>
      </c>
      <c r="H4" s="13" t="s">
        <v>26</v>
      </c>
      <c r="I4" s="24">
        <v>0.717</v>
      </c>
      <c r="J4" s="2" t="s">
        <v>11</v>
      </c>
      <c r="K4" s="2" t="s">
        <v>27</v>
      </c>
      <c r="N4" s="2" t="s">
        <v>58</v>
      </c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s="2" customFormat="1" ht="15">
      <c r="A5" s="2" t="s">
        <v>19</v>
      </c>
      <c r="B5" s="16" t="s">
        <v>60</v>
      </c>
      <c r="C5" s="2">
        <v>16</v>
      </c>
      <c r="D5" s="2">
        <v>6</v>
      </c>
      <c r="E5" s="2">
        <v>2020</v>
      </c>
      <c r="F5" s="2" t="s">
        <v>13</v>
      </c>
      <c r="G5" s="13" t="s">
        <v>28</v>
      </c>
      <c r="H5" s="13" t="s">
        <v>26</v>
      </c>
      <c r="I5" s="25">
        <v>0.0699</v>
      </c>
      <c r="J5" s="2" t="s">
        <v>11</v>
      </c>
      <c r="K5" s="2" t="s">
        <v>27</v>
      </c>
      <c r="N5" s="2" t="s">
        <v>58</v>
      </c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s="2" customFormat="1" ht="15">
      <c r="A6" s="2" t="s">
        <v>19</v>
      </c>
      <c r="B6" s="16" t="s">
        <v>60</v>
      </c>
      <c r="C6" s="2">
        <v>16</v>
      </c>
      <c r="D6" s="2">
        <v>6</v>
      </c>
      <c r="E6" s="2">
        <v>2020</v>
      </c>
      <c r="F6" s="2" t="s">
        <v>13</v>
      </c>
      <c r="G6" s="13" t="s">
        <v>29</v>
      </c>
      <c r="H6" s="13" t="s">
        <v>30</v>
      </c>
      <c r="I6" s="25">
        <v>0.0133</v>
      </c>
      <c r="J6" s="2" t="s">
        <v>11</v>
      </c>
      <c r="K6" s="2" t="s">
        <v>27</v>
      </c>
      <c r="N6" s="2" t="s">
        <v>58</v>
      </c>
      <c r="O6" s="1"/>
      <c r="P6" s="1"/>
      <c r="Q6" s="1"/>
      <c r="R6" s="1"/>
      <c r="S6" s="1"/>
      <c r="T6" s="1"/>
      <c r="U6" s="1"/>
      <c r="V6" s="1"/>
      <c r="W6" s="1"/>
      <c r="X6" s="1"/>
    </row>
    <row r="7" spans="1:14" s="2" customFormat="1" ht="15">
      <c r="A7" s="13" t="s">
        <v>19</v>
      </c>
      <c r="B7" s="14" t="s">
        <v>60</v>
      </c>
      <c r="C7" s="2">
        <v>14</v>
      </c>
      <c r="D7" s="1">
        <v>7</v>
      </c>
      <c r="E7" s="2">
        <v>2020</v>
      </c>
      <c r="F7" s="2" t="s">
        <v>13</v>
      </c>
      <c r="G7" s="2" t="s">
        <v>24</v>
      </c>
      <c r="H7" s="2" t="s">
        <v>4</v>
      </c>
      <c r="I7" s="17">
        <v>2.89</v>
      </c>
      <c r="J7" s="1" t="s">
        <v>11</v>
      </c>
      <c r="K7" s="1" t="s">
        <v>48</v>
      </c>
      <c r="L7" s="1"/>
      <c r="M7" s="1"/>
      <c r="N7" s="1" t="s">
        <v>1</v>
      </c>
    </row>
    <row r="8" spans="1:14" s="2" customFormat="1" ht="15">
      <c r="A8" s="2" t="s">
        <v>19</v>
      </c>
      <c r="B8" s="16" t="s">
        <v>60</v>
      </c>
      <c r="C8" s="2">
        <v>14</v>
      </c>
      <c r="D8" s="2">
        <v>7</v>
      </c>
      <c r="E8" s="2">
        <v>2020</v>
      </c>
      <c r="F8" s="2" t="s">
        <v>13</v>
      </c>
      <c r="G8" s="13" t="s">
        <v>25</v>
      </c>
      <c r="H8" s="13" t="s">
        <v>26</v>
      </c>
      <c r="I8" s="20">
        <v>1.21</v>
      </c>
      <c r="J8" s="2" t="s">
        <v>11</v>
      </c>
      <c r="K8" s="2" t="s">
        <v>27</v>
      </c>
      <c r="N8" s="2" t="s">
        <v>58</v>
      </c>
    </row>
    <row r="9" spans="1:14" s="2" customFormat="1" ht="15">
      <c r="A9" s="2" t="s">
        <v>19</v>
      </c>
      <c r="B9" s="16" t="s">
        <v>60</v>
      </c>
      <c r="C9" s="2">
        <v>14</v>
      </c>
      <c r="D9" s="2">
        <v>7</v>
      </c>
      <c r="E9" s="2">
        <v>2020</v>
      </c>
      <c r="F9" s="2" t="s">
        <v>13</v>
      </c>
      <c r="G9" s="13" t="s">
        <v>28</v>
      </c>
      <c r="H9" s="13" t="s">
        <v>26</v>
      </c>
      <c r="I9" s="25">
        <v>0.0544</v>
      </c>
      <c r="J9" s="2" t="s">
        <v>11</v>
      </c>
      <c r="K9" s="2" t="s">
        <v>27</v>
      </c>
      <c r="N9" s="2" t="s">
        <v>58</v>
      </c>
    </row>
    <row r="10" spans="1:14" s="2" customFormat="1" ht="15">
      <c r="A10" s="2" t="s">
        <v>19</v>
      </c>
      <c r="B10" s="16" t="s">
        <v>60</v>
      </c>
      <c r="C10" s="2">
        <v>14</v>
      </c>
      <c r="D10" s="2">
        <v>7</v>
      </c>
      <c r="E10" s="2">
        <v>2020</v>
      </c>
      <c r="F10" s="2" t="s">
        <v>13</v>
      </c>
      <c r="G10" s="13" t="s">
        <v>29</v>
      </c>
      <c r="H10" s="13" t="s">
        <v>30</v>
      </c>
      <c r="I10" s="26">
        <v>0.00434</v>
      </c>
      <c r="J10" s="2" t="s">
        <v>11</v>
      </c>
      <c r="K10" s="2" t="s">
        <v>27</v>
      </c>
      <c r="N10" s="2" t="s">
        <v>58</v>
      </c>
    </row>
    <row r="11" spans="1:14" s="2" customFormat="1" ht="15">
      <c r="A11" s="13" t="s">
        <v>19</v>
      </c>
      <c r="B11" s="14" t="s">
        <v>60</v>
      </c>
      <c r="C11" s="2">
        <v>11</v>
      </c>
      <c r="D11" s="1">
        <v>8</v>
      </c>
      <c r="E11" s="2">
        <v>2020</v>
      </c>
      <c r="F11" s="2" t="s">
        <v>13</v>
      </c>
      <c r="G11" s="2" t="s">
        <v>24</v>
      </c>
      <c r="H11" s="2" t="s">
        <v>4</v>
      </c>
      <c r="I11" s="17">
        <v>3.68</v>
      </c>
      <c r="J11" s="1" t="s">
        <v>11</v>
      </c>
      <c r="K11" s="1" t="s">
        <v>48</v>
      </c>
      <c r="L11" s="1"/>
      <c r="M11" s="1"/>
      <c r="N11" s="1" t="s">
        <v>1</v>
      </c>
    </row>
    <row r="12" spans="1:14" s="2" customFormat="1" ht="15">
      <c r="A12" s="2" t="s">
        <v>19</v>
      </c>
      <c r="B12" s="16" t="s">
        <v>60</v>
      </c>
      <c r="C12" s="2">
        <v>11</v>
      </c>
      <c r="D12" s="2">
        <v>8</v>
      </c>
      <c r="E12" s="2">
        <v>2020</v>
      </c>
      <c r="F12" s="2" t="s">
        <v>13</v>
      </c>
      <c r="G12" s="13" t="s">
        <v>25</v>
      </c>
      <c r="H12" s="13" t="s">
        <v>26</v>
      </c>
      <c r="I12" s="20">
        <v>1.24</v>
      </c>
      <c r="J12" s="2" t="s">
        <v>11</v>
      </c>
      <c r="K12" s="2" t="s">
        <v>27</v>
      </c>
      <c r="N12" s="2" t="s">
        <v>58</v>
      </c>
    </row>
    <row r="13" spans="1:14" s="2" customFormat="1" ht="15">
      <c r="A13" s="2" t="s">
        <v>19</v>
      </c>
      <c r="B13" s="16" t="s">
        <v>60</v>
      </c>
      <c r="C13" s="2">
        <v>11</v>
      </c>
      <c r="D13" s="2">
        <v>8</v>
      </c>
      <c r="E13" s="2">
        <v>2020</v>
      </c>
      <c r="F13" s="2" t="s">
        <v>13</v>
      </c>
      <c r="G13" s="13" t="s">
        <v>28</v>
      </c>
      <c r="H13" s="13" t="s">
        <v>26</v>
      </c>
      <c r="I13" s="25">
        <v>0.0302</v>
      </c>
      <c r="J13" s="2" t="s">
        <v>11</v>
      </c>
      <c r="K13" s="2" t="s">
        <v>27</v>
      </c>
      <c r="N13" s="2" t="s">
        <v>58</v>
      </c>
    </row>
    <row r="14" spans="1:14" s="2" customFormat="1" ht="15">
      <c r="A14" s="2" t="s">
        <v>19</v>
      </c>
      <c r="B14" s="16" t="s">
        <v>60</v>
      </c>
      <c r="C14" s="2">
        <v>11</v>
      </c>
      <c r="D14" s="2">
        <v>8</v>
      </c>
      <c r="E14" s="2">
        <v>2020</v>
      </c>
      <c r="F14" s="2" t="s">
        <v>13</v>
      </c>
      <c r="G14" s="13" t="s">
        <v>29</v>
      </c>
      <c r="H14" s="13" t="s">
        <v>30</v>
      </c>
      <c r="I14" s="26">
        <v>0.00108</v>
      </c>
      <c r="J14" s="2" t="s">
        <v>11</v>
      </c>
      <c r="K14" s="2" t="s">
        <v>27</v>
      </c>
      <c r="N14" s="2" t="s">
        <v>58</v>
      </c>
    </row>
    <row r="15" spans="1:14" s="2" customFormat="1" ht="15">
      <c r="A15" s="13" t="s">
        <v>19</v>
      </c>
      <c r="B15" s="14" t="s">
        <v>60</v>
      </c>
      <c r="C15" s="2">
        <v>8</v>
      </c>
      <c r="D15" s="1">
        <v>9</v>
      </c>
      <c r="E15" s="2">
        <v>2020</v>
      </c>
      <c r="F15" s="2" t="s">
        <v>13</v>
      </c>
      <c r="G15" s="2" t="s">
        <v>24</v>
      </c>
      <c r="H15" s="2" t="s">
        <v>4</v>
      </c>
      <c r="I15" s="17">
        <v>1.69</v>
      </c>
      <c r="J15" s="1" t="s">
        <v>11</v>
      </c>
      <c r="K15" s="1" t="s">
        <v>48</v>
      </c>
      <c r="L15" s="1"/>
      <c r="M15" s="1"/>
      <c r="N15" s="1" t="s">
        <v>1</v>
      </c>
    </row>
    <row r="16" spans="1:14" s="2" customFormat="1" ht="15">
      <c r="A16" s="2" t="s">
        <v>19</v>
      </c>
      <c r="B16" s="16" t="s">
        <v>60</v>
      </c>
      <c r="C16" s="2">
        <v>8</v>
      </c>
      <c r="D16" s="2">
        <v>9</v>
      </c>
      <c r="E16" s="2">
        <v>2020</v>
      </c>
      <c r="F16" s="2" t="s">
        <v>13</v>
      </c>
      <c r="G16" s="13" t="s">
        <v>25</v>
      </c>
      <c r="H16" s="13" t="s">
        <v>26</v>
      </c>
      <c r="I16" s="24">
        <v>0.464</v>
      </c>
      <c r="J16" s="2" t="s">
        <v>11</v>
      </c>
      <c r="K16" s="2" t="s">
        <v>27</v>
      </c>
      <c r="N16" s="2" t="s">
        <v>58</v>
      </c>
    </row>
    <row r="17" spans="1:14" s="2" customFormat="1" ht="15">
      <c r="A17" s="2" t="s">
        <v>19</v>
      </c>
      <c r="B17" s="16" t="s">
        <v>60</v>
      </c>
      <c r="C17" s="2">
        <v>8</v>
      </c>
      <c r="D17" s="2">
        <v>9</v>
      </c>
      <c r="E17" s="2">
        <v>2020</v>
      </c>
      <c r="F17" s="2" t="s">
        <v>13</v>
      </c>
      <c r="G17" s="13" t="s">
        <v>28</v>
      </c>
      <c r="H17" s="13" t="s">
        <v>26</v>
      </c>
      <c r="I17" s="25">
        <v>0.0156</v>
      </c>
      <c r="J17" s="2" t="s">
        <v>11</v>
      </c>
      <c r="K17" s="2" t="s">
        <v>27</v>
      </c>
      <c r="N17" s="2" t="s">
        <v>58</v>
      </c>
    </row>
    <row r="18" spans="1:14" s="2" customFormat="1" ht="15">
      <c r="A18" s="2" t="s">
        <v>19</v>
      </c>
      <c r="B18" s="16" t="s">
        <v>60</v>
      </c>
      <c r="C18" s="2">
        <v>8</v>
      </c>
      <c r="D18" s="2">
        <v>9</v>
      </c>
      <c r="E18" s="2">
        <v>2020</v>
      </c>
      <c r="F18" s="2" t="s">
        <v>13</v>
      </c>
      <c r="G18" s="13" t="s">
        <v>29</v>
      </c>
      <c r="H18" s="13" t="s">
        <v>30</v>
      </c>
      <c r="I18" s="26">
        <v>0.00432</v>
      </c>
      <c r="J18" s="2" t="s">
        <v>11</v>
      </c>
      <c r="K18" s="2" t="s">
        <v>27</v>
      </c>
      <c r="N18" s="2" t="s">
        <v>58</v>
      </c>
    </row>
    <row r="19" spans="1:14" s="2" customFormat="1" ht="15">
      <c r="A19" s="2" t="s">
        <v>19</v>
      </c>
      <c r="B19" s="16" t="s">
        <v>60</v>
      </c>
      <c r="E19" s="2">
        <v>2020</v>
      </c>
      <c r="F19" s="2" t="s">
        <v>13</v>
      </c>
      <c r="G19" s="13" t="s">
        <v>43</v>
      </c>
      <c r="H19" s="13" t="s">
        <v>44</v>
      </c>
      <c r="I19" s="20">
        <v>0.96</v>
      </c>
      <c r="J19" s="2" t="s">
        <v>45</v>
      </c>
      <c r="K19" s="2" t="s">
        <v>46</v>
      </c>
      <c r="N19" s="2" t="s">
        <v>58</v>
      </c>
    </row>
    <row r="20" s="2" customFormat="1" ht="15"/>
    <row r="21" s="2" customFormat="1" ht="15"/>
    <row r="22" s="2" customFormat="1" ht="15"/>
    <row r="23" s="2" customFormat="1" ht="15">
      <c r="F23" s="3"/>
    </row>
    <row r="24" s="2" customFormat="1" ht="15">
      <c r="F24" s="3"/>
    </row>
    <row r="25" s="2" customFormat="1" ht="15">
      <c r="F25" s="3"/>
    </row>
    <row r="26" s="2" customFormat="1" ht="15">
      <c r="F26" s="3"/>
    </row>
    <row r="27" s="2" customFormat="1" ht="15">
      <c r="F27" s="3"/>
    </row>
    <row r="28" s="2" customFormat="1" ht="15">
      <c r="F28" s="3"/>
    </row>
    <row r="29" s="2" customFormat="1" ht="15">
      <c r="F29" s="3"/>
    </row>
    <row r="30" s="2" customFormat="1" ht="15">
      <c r="I30" s="3"/>
    </row>
    <row r="31" s="2" customFormat="1" ht="15">
      <c r="I31" s="3"/>
    </row>
    <row r="32" s="2" customFormat="1" ht="15">
      <c r="I32" s="3"/>
    </row>
    <row r="33" s="2" customFormat="1" ht="15">
      <c r="I33" s="3"/>
    </row>
    <row r="34" s="2" customFormat="1" ht="15">
      <c r="I34" s="3"/>
    </row>
    <row r="35" s="2" customFormat="1" ht="15">
      <c r="I35" s="3"/>
    </row>
    <row r="36" s="2" customFormat="1" ht="15">
      <c r="I36" s="3"/>
    </row>
    <row r="37" s="2" customFormat="1" ht="15">
      <c r="I37" s="3"/>
    </row>
    <row r="38" s="2" customFormat="1" ht="15">
      <c r="I38" s="3"/>
    </row>
    <row r="39" s="2" customFormat="1" ht="15">
      <c r="I39" s="3"/>
    </row>
    <row r="40" s="2" customFormat="1" ht="15">
      <c r="I40" s="3"/>
    </row>
    <row r="41" s="2" customFormat="1" ht="15">
      <c r="I41" s="3"/>
    </row>
    <row r="42" s="2" customFormat="1" ht="15">
      <c r="I42" s="3"/>
    </row>
    <row r="43" s="2" customFormat="1" ht="15">
      <c r="I43" s="3"/>
    </row>
    <row r="44" s="2" customFormat="1" ht="15">
      <c r="I44" s="3"/>
    </row>
    <row r="45" s="2" customFormat="1" ht="15">
      <c r="I45" s="3"/>
    </row>
    <row r="46" s="2" customFormat="1" ht="15">
      <c r="I46" s="3"/>
    </row>
    <row r="47" s="2" customFormat="1" ht="15">
      <c r="I47" s="3"/>
    </row>
    <row r="48" s="2" customFormat="1" ht="15">
      <c r="I48" s="3"/>
    </row>
    <row r="49" s="2" customFormat="1" ht="15">
      <c r="I49" s="3"/>
    </row>
    <row r="50" s="2" customFormat="1" ht="15">
      <c r="I50" s="3"/>
    </row>
    <row r="51" s="2" customFormat="1" ht="15">
      <c r="I51" s="3"/>
    </row>
    <row r="52" s="2" customFormat="1" ht="15">
      <c r="I52" s="3"/>
    </row>
    <row r="53" s="2" customFormat="1" ht="15">
      <c r="I53" s="3"/>
    </row>
    <row r="54" s="2" customFormat="1" ht="15">
      <c r="I54" s="3"/>
    </row>
    <row r="55" s="2" customFormat="1" ht="15">
      <c r="I55" s="3"/>
    </row>
    <row r="56" s="2" customFormat="1" ht="15">
      <c r="I56" s="3"/>
    </row>
    <row r="57" s="2" customFormat="1" ht="15">
      <c r="I57" s="3"/>
    </row>
    <row r="58" s="2" customFormat="1" ht="15">
      <c r="I58" s="3"/>
    </row>
    <row r="59" s="2" customFormat="1" ht="15">
      <c r="I59" s="3"/>
    </row>
    <row r="60" s="2" customFormat="1" ht="15">
      <c r="I60" s="3"/>
    </row>
    <row r="61" s="2" customFormat="1" ht="15">
      <c r="I61" s="3"/>
    </row>
    <row r="62" s="2" customFormat="1" ht="15">
      <c r="I62" s="3"/>
    </row>
    <row r="63" s="2" customFormat="1" ht="15">
      <c r="I63" s="3"/>
    </row>
    <row r="64" s="2" customFormat="1" ht="15">
      <c r="I64" s="3"/>
    </row>
    <row r="65" s="2" customFormat="1" ht="15">
      <c r="I65" s="3"/>
    </row>
    <row r="66" s="2" customFormat="1" ht="15">
      <c r="I66" s="3"/>
    </row>
    <row r="67" s="2" customFormat="1" ht="15">
      <c r="I67" s="3"/>
    </row>
    <row r="68" s="2" customFormat="1" ht="15">
      <c r="I68" s="3"/>
    </row>
    <row r="69" s="2" customFormat="1" ht="15">
      <c r="I69" s="3"/>
    </row>
    <row r="70" s="2" customFormat="1" ht="15">
      <c r="I70" s="3"/>
    </row>
    <row r="71" s="2" customFormat="1" ht="15">
      <c r="I71" s="3"/>
    </row>
    <row r="72" s="2" customFormat="1" ht="15">
      <c r="I72" s="3"/>
    </row>
    <row r="73" s="2" customFormat="1" ht="15">
      <c r="I73" s="3"/>
    </row>
    <row r="74" s="2" customFormat="1" ht="15">
      <c r="I74" s="3"/>
    </row>
    <row r="75" s="2" customFormat="1" ht="15">
      <c r="I75" s="3"/>
    </row>
    <row r="76" s="2" customFormat="1" ht="15">
      <c r="I76" s="3"/>
    </row>
    <row r="77" s="2" customFormat="1" ht="15">
      <c r="I77" s="3"/>
    </row>
    <row r="78" s="2" customFormat="1" ht="15">
      <c r="I78" s="3"/>
    </row>
    <row r="79" s="2" customFormat="1" ht="15">
      <c r="I79" s="3"/>
    </row>
    <row r="80" s="2" customFormat="1" ht="15">
      <c r="I80" s="3"/>
    </row>
    <row r="81" s="2" customFormat="1" ht="15">
      <c r="I81" s="3"/>
    </row>
    <row r="82" s="2" customFormat="1" ht="15">
      <c r="I82" s="3"/>
    </row>
    <row r="83" s="2" customFormat="1" ht="15">
      <c r="I83" s="3"/>
    </row>
    <row r="84" s="2" customFormat="1" ht="15">
      <c r="I84" s="3"/>
    </row>
    <row r="85" s="2" customFormat="1" ht="15">
      <c r="I85" s="3"/>
    </row>
    <row r="86" s="2" customFormat="1" ht="15">
      <c r="I86" s="3"/>
    </row>
    <row r="87" s="2" customFormat="1" ht="15">
      <c r="I87" s="3"/>
    </row>
    <row r="88" s="2" customFormat="1" ht="15">
      <c r="I88" s="3"/>
    </row>
    <row r="89" s="2" customFormat="1" ht="15">
      <c r="I89" s="3"/>
    </row>
    <row r="90" s="2" customFormat="1" ht="15">
      <c r="I90" s="3"/>
    </row>
    <row r="91" s="2" customFormat="1" ht="15">
      <c r="I91" s="3"/>
    </row>
    <row r="92" s="2" customFormat="1" ht="15">
      <c r="I92" s="3"/>
    </row>
    <row r="93" s="2" customFormat="1" ht="15">
      <c r="I93" s="3"/>
    </row>
    <row r="94" s="2" customFormat="1" ht="15">
      <c r="I94" s="3"/>
    </row>
    <row r="95" s="2" customFormat="1" ht="15">
      <c r="I95" s="3"/>
    </row>
    <row r="96" s="2" customFormat="1" ht="15">
      <c r="I96" s="3"/>
    </row>
    <row r="97" s="2" customFormat="1" ht="15">
      <c r="I97" s="3"/>
    </row>
    <row r="98" s="2" customFormat="1" ht="15">
      <c r="I98" s="3"/>
    </row>
    <row r="99" s="2" customFormat="1" ht="15">
      <c r="I99" s="3"/>
    </row>
    <row r="100" s="2" customFormat="1" ht="15">
      <c r="I100" s="3"/>
    </row>
    <row r="101" s="2" customFormat="1" ht="15">
      <c r="I101" s="3"/>
    </row>
    <row r="102" s="2" customFormat="1" ht="15">
      <c r="I102" s="3"/>
    </row>
    <row r="103" s="2" customFormat="1" ht="15">
      <c r="I103" s="3"/>
    </row>
    <row r="104" s="2" customFormat="1" ht="15">
      <c r="I104" s="3"/>
    </row>
    <row r="105" s="2" customFormat="1" ht="15">
      <c r="I105" s="3"/>
    </row>
    <row r="106" s="2" customFormat="1" ht="15">
      <c r="I106" s="3"/>
    </row>
    <row r="107" s="2" customFormat="1" ht="15">
      <c r="I107" s="3"/>
    </row>
    <row r="108" s="2" customFormat="1" ht="15">
      <c r="I108" s="3"/>
    </row>
    <row r="109" s="2" customFormat="1" ht="15">
      <c r="I109" s="3"/>
    </row>
    <row r="110" s="2" customFormat="1" ht="15">
      <c r="I110" s="3"/>
    </row>
    <row r="111" s="2" customFormat="1" ht="15">
      <c r="I111" s="3"/>
    </row>
    <row r="112" s="2" customFormat="1" ht="15">
      <c r="I112" s="3"/>
    </row>
    <row r="113" s="2" customFormat="1" ht="15">
      <c r="I113" s="3"/>
    </row>
    <row r="114" s="2" customFormat="1" ht="15">
      <c r="I114" s="3"/>
    </row>
    <row r="115" ht="15">
      <c r="I115" s="3"/>
    </row>
    <row r="116" ht="15">
      <c r="I116" s="3"/>
    </row>
    <row r="117" ht="15">
      <c r="I117" s="3"/>
    </row>
    <row r="118" ht="15">
      <c r="I118" s="3"/>
    </row>
    <row r="119" ht="15">
      <c r="I119" s="3"/>
    </row>
    <row r="120" ht="15">
      <c r="I120" s="3"/>
    </row>
    <row r="121" ht="15">
      <c r="I121" s="3"/>
    </row>
    <row r="122" ht="15">
      <c r="I122" s="3"/>
    </row>
    <row r="123" ht="15">
      <c r="I123" s="3"/>
    </row>
    <row r="124" ht="15">
      <c r="I124" s="3"/>
    </row>
    <row r="125" ht="15">
      <c r="I125" s="3"/>
    </row>
    <row r="126" ht="15">
      <c r="I126" s="3"/>
    </row>
    <row r="127" ht="15">
      <c r="I127" s="3"/>
    </row>
    <row r="128" ht="15">
      <c r="I128" s="3"/>
    </row>
    <row r="129" ht="15">
      <c r="I129" s="3"/>
    </row>
    <row r="130" ht="15">
      <c r="I130" s="3"/>
    </row>
    <row r="131" ht="15">
      <c r="I131" s="3"/>
    </row>
    <row r="132" ht="15">
      <c r="I132" s="3"/>
    </row>
    <row r="133" ht="15">
      <c r="I133" s="3"/>
    </row>
    <row r="134" ht="15">
      <c r="I134" s="3"/>
    </row>
    <row r="135" ht="15">
      <c r="I135" s="3"/>
    </row>
    <row r="136" ht="15">
      <c r="I136" s="3"/>
    </row>
    <row r="137" ht="15">
      <c r="I137" s="3"/>
    </row>
    <row r="138" ht="15">
      <c r="I138" s="3"/>
    </row>
    <row r="139" ht="15">
      <c r="I139" s="3"/>
    </row>
    <row r="140" ht="15">
      <c r="I140" s="3"/>
    </row>
    <row r="141" ht="15">
      <c r="I141" s="3"/>
    </row>
    <row r="142" ht="15">
      <c r="I142" s="3"/>
    </row>
    <row r="143" ht="15">
      <c r="I143" s="3"/>
    </row>
    <row r="144" ht="15">
      <c r="I144" s="3"/>
    </row>
    <row r="145" ht="15">
      <c r="I145" s="3"/>
    </row>
    <row r="146" ht="15">
      <c r="I146" s="3"/>
    </row>
    <row r="147" ht="15">
      <c r="I147" s="3"/>
    </row>
    <row r="148" ht="15">
      <c r="I148" s="3"/>
    </row>
    <row r="149" ht="15">
      <c r="I149" s="3"/>
    </row>
    <row r="150" ht="15">
      <c r="I150" s="3"/>
    </row>
    <row r="151" ht="15">
      <c r="I151" s="3"/>
    </row>
    <row r="152" ht="15">
      <c r="I152" s="3"/>
    </row>
    <row r="153" ht="15">
      <c r="I153" s="3"/>
    </row>
    <row r="154" ht="15">
      <c r="I154" s="3"/>
    </row>
    <row r="155" ht="15">
      <c r="I155" s="3"/>
    </row>
    <row r="156" ht="15">
      <c r="I156" s="3"/>
    </row>
    <row r="157" ht="15">
      <c r="I157" s="3"/>
    </row>
    <row r="158" ht="15">
      <c r="I158" s="3"/>
    </row>
    <row r="159" ht="15">
      <c r="I159" s="3"/>
    </row>
    <row r="160" ht="15">
      <c r="I160" s="3"/>
    </row>
    <row r="161" ht="15">
      <c r="I161" s="3"/>
    </row>
    <row r="162" ht="15">
      <c r="I162" s="3"/>
    </row>
    <row r="163" ht="15">
      <c r="I163" s="3"/>
    </row>
    <row r="164" ht="15">
      <c r="I164" s="3"/>
    </row>
    <row r="165" ht="15">
      <c r="I165" s="3"/>
    </row>
    <row r="166" ht="15">
      <c r="I166" s="3"/>
    </row>
    <row r="167" ht="15">
      <c r="I167" s="3"/>
    </row>
    <row r="168" ht="15">
      <c r="I168" s="3"/>
    </row>
    <row r="169" ht="15">
      <c r="I169" s="3"/>
    </row>
    <row r="170" ht="15">
      <c r="I170" s="3"/>
    </row>
    <row r="171" ht="15">
      <c r="I171" s="3"/>
    </row>
    <row r="172" ht="15">
      <c r="I172" s="3"/>
    </row>
    <row r="173" ht="15">
      <c r="I173" s="3"/>
    </row>
    <row r="174" ht="15">
      <c r="I174" s="3"/>
    </row>
    <row r="175" ht="15">
      <c r="I175" s="3"/>
    </row>
    <row r="176" ht="15">
      <c r="I176" s="3"/>
    </row>
    <row r="177" ht="15">
      <c r="I177" s="3"/>
    </row>
    <row r="178" ht="15">
      <c r="I178" s="3"/>
    </row>
    <row r="179" ht="15">
      <c r="I179" s="3"/>
    </row>
    <row r="180" ht="15">
      <c r="I180" s="3"/>
    </row>
    <row r="181" ht="15">
      <c r="I181" s="3"/>
    </row>
    <row r="182" ht="15">
      <c r="I182" s="3"/>
    </row>
    <row r="183" ht="15">
      <c r="I183" s="3"/>
    </row>
    <row r="184" ht="15">
      <c r="I184" s="3"/>
    </row>
    <row r="185" ht="15">
      <c r="I185" s="3"/>
    </row>
    <row r="186" ht="15">
      <c r="I186" s="3"/>
    </row>
    <row r="187" ht="15">
      <c r="I187" s="3"/>
    </row>
    <row r="188" ht="15">
      <c r="I188" s="3"/>
    </row>
    <row r="189" ht="15">
      <c r="I189" s="3"/>
    </row>
    <row r="190" ht="15">
      <c r="I190" s="3"/>
    </row>
    <row r="191" ht="15">
      <c r="I191" s="3"/>
    </row>
    <row r="192" ht="15">
      <c r="I192" s="3"/>
    </row>
    <row r="193" ht="15">
      <c r="I193" s="3"/>
    </row>
    <row r="194" ht="15">
      <c r="I194" s="3"/>
    </row>
    <row r="195" ht="15">
      <c r="I195" s="3"/>
    </row>
    <row r="196" ht="15">
      <c r="I196" s="3"/>
    </row>
    <row r="197" ht="15">
      <c r="I197" s="3"/>
    </row>
    <row r="198" ht="15">
      <c r="I198" s="3"/>
    </row>
    <row r="199" ht="15">
      <c r="I199" s="3"/>
    </row>
    <row r="200" ht="15">
      <c r="I200" s="3"/>
    </row>
    <row r="201" ht="15">
      <c r="I201" s="3"/>
    </row>
    <row r="202" ht="15">
      <c r="I202" s="3"/>
    </row>
  </sheetData>
  <sheetProtection/>
  <dataValidations count="5">
    <dataValidation type="list" allowBlank="1" showInputMessage="1" showErrorMessage="1" sqref="H2:H19">
      <formula1>UNITS_BIOL</formula1>
    </dataValidation>
    <dataValidation type="list" allowBlank="1" showInputMessage="1" showErrorMessage="1" sqref="F2:F19">
      <formula1>BQE</formula1>
    </dataValidation>
    <dataValidation type="list" allowBlank="1" showInputMessage="1" showErrorMessage="1" sqref="G2:G19">
      <formula1>BIOL</formula1>
    </dataValidation>
    <dataValidation type="list" allowBlank="1" showInputMessage="1" showErrorMessage="1" sqref="J2:J19">
      <formula1>EQR</formula1>
    </dataValidation>
    <dataValidation type="list" allowBlank="1" showInputMessage="1" showErrorMessage="1" sqref="B2:B19">
      <formula1>STATIONS_CODES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boskidis</dc:creator>
  <cp:keywords/>
  <dc:description/>
  <cp:lastModifiedBy>Σοφία Παπαδοπούλου</cp:lastModifiedBy>
  <cp:lastPrinted>2019-09-09T11:52:12Z</cp:lastPrinted>
  <dcterms:created xsi:type="dcterms:W3CDTF">2014-05-05T08:38:12Z</dcterms:created>
  <dcterms:modified xsi:type="dcterms:W3CDTF">2023-11-07T10:26:02Z</dcterms:modified>
  <cp:category/>
  <cp:version/>
  <cp:contentType/>
  <cp:contentStatus/>
</cp:coreProperties>
</file>